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00" windowHeight="8070"/>
  </bookViews>
  <sheets>
    <sheet name="Agosto 2017" sheetId="33" r:id="rId1"/>
    <sheet name="Julho 2017" sheetId="32" r:id="rId2"/>
    <sheet name="Junho 2017" sheetId="31" r:id="rId3"/>
    <sheet name="Maio 2017" sheetId="30" r:id="rId4"/>
    <sheet name="Abril 2017" sheetId="29" r:id="rId5"/>
    <sheet name="Março 2017" sheetId="28" r:id="rId6"/>
    <sheet name="Fevereiro 2017" sheetId="27" r:id="rId7"/>
    <sheet name="Janeiro 2017" sheetId="26" r:id="rId8"/>
  </sheets>
  <definedNames>
    <definedName name="_xlnm._FilterDatabase" localSheetId="4" hidden="1">'Abril 2017'!$A$4:$T$203</definedName>
    <definedName name="_xlnm._FilterDatabase" localSheetId="0" hidden="1">'Agosto 2017'!$A$4:$T$203</definedName>
    <definedName name="_xlnm._FilterDatabase" localSheetId="6" hidden="1">'Fevereiro 2017'!$A$4:$T$203</definedName>
    <definedName name="_xlnm._FilterDatabase" localSheetId="7" hidden="1">'Janeiro 2017'!$A$4:$T$203</definedName>
    <definedName name="_xlnm._FilterDatabase" localSheetId="1" hidden="1">'Julho 2017'!$A$4:$T$203</definedName>
    <definedName name="_xlnm._FilterDatabase" localSheetId="2" hidden="1">'Junho 2017'!$A$4:$T$203</definedName>
    <definedName name="_xlnm._FilterDatabase" localSheetId="3" hidden="1">'Maio 2017'!$A$4:$T$203</definedName>
    <definedName name="_xlnm._FilterDatabase" localSheetId="5" hidden="1">'Março 2017'!$A$4:$T$203</definedName>
    <definedName name="_xlnm.Print_Area" localSheetId="4">'Abril 2017'!$A$1:$T$101</definedName>
    <definedName name="_xlnm.Print_Area" localSheetId="0">'Agosto 2017'!$A$1:$T$101</definedName>
    <definedName name="_xlnm.Print_Area" localSheetId="6">'Fevereiro 2017'!$A$1:$T$111</definedName>
    <definedName name="_xlnm.Print_Area" localSheetId="7">'Janeiro 2017'!$A$1:$T$132</definedName>
    <definedName name="_xlnm.Print_Area" localSheetId="1">'Julho 2017'!$A$5:$T$84</definedName>
    <definedName name="_xlnm.Print_Area" localSheetId="2">'Junho 2017'!$A$1:$T$94</definedName>
    <definedName name="_xlnm.Print_Area" localSheetId="3">'Maio 2017'!$A$1:$T$98</definedName>
    <definedName name="_xlnm.Print_Area" localSheetId="5">'Março 2017'!$A$1:$T$111</definedName>
    <definedName name="Excel_BuiltIn__FilterDatabase_2">#REF!</definedName>
    <definedName name="_xlnm.Print_Titles" localSheetId="4">'Abril 2017'!$1:$4</definedName>
    <definedName name="_xlnm.Print_Titles" localSheetId="0">'Agosto 2017'!$1:$4</definedName>
    <definedName name="_xlnm.Print_Titles" localSheetId="6">'Fevereiro 2017'!$1:$4</definedName>
    <definedName name="_xlnm.Print_Titles" localSheetId="7">'Janeiro 2017'!$1:$4</definedName>
    <definedName name="_xlnm.Print_Titles" localSheetId="1">'Julho 2017'!$1:$4</definedName>
    <definedName name="_xlnm.Print_Titles" localSheetId="2">'Junho 2017'!$1:$4</definedName>
    <definedName name="_xlnm.Print_Titles" localSheetId="3">'Maio 2017'!$1:$4</definedName>
    <definedName name="_xlnm.Print_Titles" localSheetId="5">'Março 2017'!$1:$4</definedName>
  </definedNames>
  <calcPr calcId="114210"/>
</workbook>
</file>

<file path=xl/sharedStrings.xml><?xml version="1.0" encoding="utf-8"?>
<sst xmlns="http://schemas.openxmlformats.org/spreadsheetml/2006/main" count="18324" uniqueCount="5225">
  <si>
    <t>RUA MARIA FORTUNATA ROTHEIA, 269</t>
  </si>
  <si>
    <t>267,37</t>
  </si>
  <si>
    <t>222,97</t>
  </si>
  <si>
    <t>01-110647/13-98</t>
  </si>
  <si>
    <t>RUA NAIR DUARTE DE BARROS, 192</t>
  </si>
  <si>
    <t>879,32</t>
  </si>
  <si>
    <t>533,13</t>
  </si>
  <si>
    <t>ALEXANDRE ANDRADE PROSDOCIMI</t>
  </si>
  <si>
    <t>69594/D-MG</t>
  </si>
  <si>
    <t>01-044481/11-81</t>
  </si>
  <si>
    <t>RUA MARIO DE ANDRADE, 91</t>
  </si>
  <si>
    <t>342,37</t>
  </si>
  <si>
    <t>278,56</t>
  </si>
  <si>
    <t>KELSO ANTUNES NOGUEIRA</t>
  </si>
  <si>
    <t>MG 100187/D</t>
  </si>
  <si>
    <t>01-137064/08-83</t>
  </si>
  <si>
    <t>RUA ARTUR ITABIRANO, 123</t>
  </si>
  <si>
    <t>792</t>
  </si>
  <si>
    <t>3086,12</t>
  </si>
  <si>
    <t>1614,57</t>
  </si>
  <si>
    <t>ROGERIO SALLES NICOLAI</t>
  </si>
  <si>
    <t>57809-D/MG</t>
  </si>
  <si>
    <t>01-013502/11-35</t>
  </si>
  <si>
    <t>RUA PROFESSOR JOSE CARVALHO LOPES, 125</t>
  </si>
  <si>
    <t>158,36</t>
  </si>
  <si>
    <t>AVE PASTOR ANSELMO SILVESTRE, 1395,1395,1405,1405,1495,1495 / RUA QUELUZITA, 12,22,34,44 / RUA ARTUR DE SA, s/n</t>
  </si>
  <si>
    <t>BAIXA PARCIAL EM 2017-01-24</t>
  </si>
  <si>
    <t>01-096891/16-30</t>
  </si>
  <si>
    <t>RUA QUATRO MIL TREZENTOS E VINTE E NOVE, s/n</t>
  </si>
  <si>
    <t>133,58</t>
  </si>
  <si>
    <t>116,22</t>
  </si>
  <si>
    <t>01-120587/11-22</t>
  </si>
  <si>
    <t>RUA PADRE ORLANDO MACHADO, s/n / RUA PARAISO, s/n / RUA SENHORA DO PORTO, 2842,2842 / RUA VIRGILIO JOSE BAPTISTA, s/n / RODOVIA ANEL RODOVIARIO CELSO MELLO AZEVEDO, s/n</t>
  </si>
  <si>
    <t>39023,66</t>
  </si>
  <si>
    <t>10429,16</t>
  </si>
  <si>
    <t>15773,62</t>
  </si>
  <si>
    <t>01-188558/12-67</t>
  </si>
  <si>
    <t>AVENIDA OLINTO MEIRELES, s/n</t>
  </si>
  <si>
    <t>375,38</t>
  </si>
  <si>
    <t>310,4</t>
  </si>
  <si>
    <t>249,09</t>
  </si>
  <si>
    <t>RICARDO GOMES DE DEUS</t>
  </si>
  <si>
    <t>12466</t>
  </si>
  <si>
    <t>RUA CACHOEIRINHA, 2211 / RUA JABORANDI, s/n</t>
  </si>
  <si>
    <t>021;020;009;019;010;018;011</t>
  </si>
  <si>
    <t>3125,27</t>
  </si>
  <si>
    <t>01-017865/16-45</t>
  </si>
  <si>
    <t>RUA GONCALVES DIAS, s/n / RUA RIO DE JANEIRO, 1819,1819</t>
  </si>
  <si>
    <t>1907,5</t>
  </si>
  <si>
    <t>1676,62</t>
  </si>
  <si>
    <t>2017-01-09</t>
  </si>
  <si>
    <t>BAIXA TOTAL EM 2017-01-09</t>
  </si>
  <si>
    <t>01-134038/14-05</t>
  </si>
  <si>
    <t>RUA DOS BOROROS, 781,781,781,793,793,793</t>
  </si>
  <si>
    <t>359,3</t>
  </si>
  <si>
    <t>310,67</t>
  </si>
  <si>
    <t>HELIO DE FREITAS;VANDER VICENTE DE SOUZA</t>
  </si>
  <si>
    <t>MG15345D;186729</t>
  </si>
  <si>
    <t>BAIXA PARCIAL EM 2017-01-30</t>
  </si>
  <si>
    <t>01-021049/15-55</t>
  </si>
  <si>
    <t>RUA CARLOS GOMES, 277,277</t>
  </si>
  <si>
    <t>1401,72</t>
  </si>
  <si>
    <t>652,71</t>
  </si>
  <si>
    <t>JOÃO BATISTA ESTEVES GUEDES</t>
  </si>
  <si>
    <t>13308/D-MG</t>
  </si>
  <si>
    <t>01-070683/15-67</t>
  </si>
  <si>
    <t>RUA SIDEROSE, 1130,1130,1130</t>
  </si>
  <si>
    <t>614,5</t>
  </si>
  <si>
    <t>220,51</t>
  </si>
  <si>
    <t>188,59</t>
  </si>
  <si>
    <t>2017-01-19</t>
  </si>
  <si>
    <t>BAIXA TOTAL EM 2017-01-19</t>
  </si>
  <si>
    <t>01-133059/13-69</t>
  </si>
  <si>
    <t>RUA DESEMBARGADOR JORGE FONTANA, 306,306 / AVE LUIZ PAULO FRANCO, 729,729,731,731,735,735</t>
  </si>
  <si>
    <t>001;018</t>
  </si>
  <si>
    <t>1056</t>
  </si>
  <si>
    <t>3620,44</t>
  </si>
  <si>
    <t>1898,35</t>
  </si>
  <si>
    <t>MARCIO DIAS DE MAGALHÃES</t>
  </si>
  <si>
    <t>33228/D-MG</t>
  </si>
  <si>
    <t>01-122458/16-65</t>
  </si>
  <si>
    <t>RUA MAURA, 243</t>
  </si>
  <si>
    <t>037A</t>
  </si>
  <si>
    <t>231,33</t>
  </si>
  <si>
    <t>01-017456/16-76</t>
  </si>
  <si>
    <t>RUA JACAREPAGUA, 85,85</t>
  </si>
  <si>
    <t>016;018</t>
  </si>
  <si>
    <t>2685,82</t>
  </si>
  <si>
    <t>1710,79</t>
  </si>
  <si>
    <t>01-091811/16-14</t>
  </si>
  <si>
    <t>RUA DAVID RABELO, 997,999</t>
  </si>
  <si>
    <t>383,6</t>
  </si>
  <si>
    <t>193,45</t>
  </si>
  <si>
    <t>163,32</t>
  </si>
  <si>
    <t>01-086150/14-43</t>
  </si>
  <si>
    <t>RUA DOS ATLETICANOS, 1131,1135,1137</t>
  </si>
  <si>
    <t>428,51</t>
  </si>
  <si>
    <t>364,38</t>
  </si>
  <si>
    <t>88556/D-MG</t>
  </si>
  <si>
    <t>01-071016/15-38</t>
  </si>
  <si>
    <t>RUA BARAO DE AIURUOCA, 108</t>
  </si>
  <si>
    <t>416</t>
  </si>
  <si>
    <t>344,21</t>
  </si>
  <si>
    <t>317,02</t>
  </si>
  <si>
    <t>01-170684/10-30</t>
  </si>
  <si>
    <t>RUA JOHNSON, 28</t>
  </si>
  <si>
    <t>302,94</t>
  </si>
  <si>
    <t>01-138710/11-07</t>
  </si>
  <si>
    <t>RUA FRANCISCO ALVES, 31</t>
  </si>
  <si>
    <t>BAIXA PARCIAL EM 2017-01-18</t>
  </si>
  <si>
    <t>01-088979/10-39</t>
  </si>
  <si>
    <t>RUA OSMARIO SOARES, 400</t>
  </si>
  <si>
    <t>3019,82</t>
  </si>
  <si>
    <t>1581,14</t>
  </si>
  <si>
    <t>01-078495/12-06</t>
  </si>
  <si>
    <t>RUA CASTELO SERPA, 465</t>
  </si>
  <si>
    <t>355,66</t>
  </si>
  <si>
    <t>281,43</t>
  </si>
  <si>
    <t>JORGE GONCALVES MANSUR</t>
  </si>
  <si>
    <t>46996/D</t>
  </si>
  <si>
    <t>01-046795/12-81</t>
  </si>
  <si>
    <t>RUA ROMUALDO LOPES CANCADO, 45</t>
  </si>
  <si>
    <t>538,3</t>
  </si>
  <si>
    <t>776,34</t>
  </si>
  <si>
    <t>01-063874/15-45</t>
  </si>
  <si>
    <t>RUA PROFESSOR HERMINIO GUERRA, 142,146,150,154,158</t>
  </si>
  <si>
    <t>396,4</t>
  </si>
  <si>
    <t>01-022543/10-22</t>
  </si>
  <si>
    <t>RUA PARAIBA, s/n</t>
  </si>
  <si>
    <t>1215</t>
  </si>
  <si>
    <t>9381,13</t>
  </si>
  <si>
    <t>3832,97</t>
  </si>
  <si>
    <t>IGNACIO VALLE RIBEIRO</t>
  </si>
  <si>
    <t>69.327/D-MG</t>
  </si>
  <si>
    <t>RUA LIMA BARRETO, s/n / RUA MONTESE, s/n / RUA GRACA ARANHA, s/n</t>
  </si>
  <si>
    <t>017;018;019;020;021</t>
  </si>
  <si>
    <t>2017-01-16</t>
  </si>
  <si>
    <t>BAIXA PARCIAL EM 2017-01-16</t>
  </si>
  <si>
    <t>01-091371/15-32</t>
  </si>
  <si>
    <t>RUA FRANCISCOPOLIS, s/n / RUA SAO SEBASTIAO DO MARANHAO, 83,85,87,89,91,93</t>
  </si>
  <si>
    <t>JARDIM LEBLON PARQUE</t>
  </si>
  <si>
    <t>328,2</t>
  </si>
  <si>
    <t>183238/D-MG</t>
  </si>
  <si>
    <t>01-044406/16-70</t>
  </si>
  <si>
    <t>RUA JOAO DE CARVALHO, s/n / RUA MARIO SOARES, 950</t>
  </si>
  <si>
    <t>378,4</t>
  </si>
  <si>
    <t>339,56</t>
  </si>
  <si>
    <t>304,32</t>
  </si>
  <si>
    <t>01-083736/16-45</t>
  </si>
  <si>
    <t>RUA SANDRA BARROS AMORIM, s/n / RUA MARIA JOSE ALCHAAR, 18,18</t>
  </si>
  <si>
    <t>LETICIA</t>
  </si>
  <si>
    <t>188,86</t>
  </si>
  <si>
    <t>01-116040/16-37</t>
  </si>
  <si>
    <t>RUA ELSON NUNES DE SOUZA, 334,334,334</t>
  </si>
  <si>
    <t>450,1</t>
  </si>
  <si>
    <t>1449,57</t>
  </si>
  <si>
    <t>999,47</t>
  </si>
  <si>
    <t>01-000111/17-09</t>
  </si>
  <si>
    <t>RUA CORDELINA SILVEIRA MATOS, 35</t>
  </si>
  <si>
    <t>834,28</t>
  </si>
  <si>
    <t>2017-01-17</t>
  </si>
  <si>
    <t>BAIXA TOTAL EM 2017-01-17</t>
  </si>
  <si>
    <t>01-030477/16-40</t>
  </si>
  <si>
    <t>RUA ERICO VERISSIMO, 640</t>
  </si>
  <si>
    <t>364,58</t>
  </si>
  <si>
    <t>267,3</t>
  </si>
  <si>
    <t>01-111226/16-18</t>
  </si>
  <si>
    <t>RUA VISCONDE DE TAUNAY, 233,235,237,239</t>
  </si>
  <si>
    <t>359,89</t>
  </si>
  <si>
    <t>271,06</t>
  </si>
  <si>
    <t>230,1</t>
  </si>
  <si>
    <t>01-154002/15-00</t>
  </si>
  <si>
    <t>RUA DO AMIANTO, 429</t>
  </si>
  <si>
    <t>372,06</t>
  </si>
  <si>
    <t>347,51</t>
  </si>
  <si>
    <t>01-150531/15-80</t>
  </si>
  <si>
    <t>RUA MONTES CLAROS, 215</t>
  </si>
  <si>
    <t>362,61</t>
  </si>
  <si>
    <t>305,46</t>
  </si>
  <si>
    <t>01-045986/10-82</t>
  </si>
  <si>
    <t>RUA DOS GUAJAJARAS, 1446</t>
  </si>
  <si>
    <t>2464,01</t>
  </si>
  <si>
    <t>1401,16</t>
  </si>
  <si>
    <t>BAIXA PARCIAL EM 2017-01-25</t>
  </si>
  <si>
    <t>01-097280/10-97</t>
  </si>
  <si>
    <t>RUA JOSE LAVARINI, 88</t>
  </si>
  <si>
    <t>054C</t>
  </si>
  <si>
    <t>701</t>
  </si>
  <si>
    <t>2651,31</t>
  </si>
  <si>
    <t>1167,53</t>
  </si>
  <si>
    <t>LUIZ ANTONIO SENNA DE LIMA</t>
  </si>
  <si>
    <t>15032D</t>
  </si>
  <si>
    <t>01-193846/09-65</t>
  </si>
  <si>
    <t>RUA RIO GRANDE DO SUL, 620 / AVE AUGUSTO DE LIMA, 1126</t>
  </si>
  <si>
    <t>003;004;011</t>
  </si>
  <si>
    <t>1720</t>
  </si>
  <si>
    <t>10654,25</t>
  </si>
  <si>
    <t>5158,69</t>
  </si>
  <si>
    <t>93</t>
  </si>
  <si>
    <t>BERNARDO ASSIS FONSECA SANTOS</t>
  </si>
  <si>
    <t>85269/D</t>
  </si>
  <si>
    <t>01-012404/10-08</t>
  </si>
  <si>
    <t>RUA MARQUES DO LAVRADIO, 855 / RUA WILSON CAMARGOS BATISTA, s/n</t>
  </si>
  <si>
    <t>387,9</t>
  </si>
  <si>
    <t>282,56</t>
  </si>
  <si>
    <t>01-024529/10-72</t>
  </si>
  <si>
    <t>AVENIDA DO CONTORNO, s/n / RUA ARAGUARI, s/n</t>
  </si>
  <si>
    <t>CENTRO</t>
  </si>
  <si>
    <t>3269,5</t>
  </si>
  <si>
    <t>1788,28</t>
  </si>
  <si>
    <t>PAULO HENRIQUE PINHEIRO DE VASCONCELOS</t>
  </si>
  <si>
    <t>70522/D-MG</t>
  </si>
  <si>
    <t>01-099208/14-64</t>
  </si>
  <si>
    <t>RUA LEOPOLDO CAMPOS NUNES, s/n</t>
  </si>
  <si>
    <t>381,94</t>
  </si>
  <si>
    <t>359,1</t>
  </si>
  <si>
    <t>CRISTIANE NOGUEIRA</t>
  </si>
  <si>
    <t>61849/D-MG</t>
  </si>
  <si>
    <t>01-125994/14-04</t>
  </si>
  <si>
    <t>AVENIDA MAGENTA, s/n / RUA BEGE, 161,161,167,167,171,171</t>
  </si>
  <si>
    <t>298,95</t>
  </si>
  <si>
    <t>263,83</t>
  </si>
  <si>
    <t>248,15</t>
  </si>
  <si>
    <t>01-154052/15-70</t>
  </si>
  <si>
    <t>RUA CAMPO FORMOSO, s/n / RUA CARMELITA PRATES DA SILVA, 1301</t>
  </si>
  <si>
    <t>209,26</t>
  </si>
  <si>
    <t>01-017449/16-00</t>
  </si>
  <si>
    <t>RUA LESANDRO RESENDE FRANCO, s/n</t>
  </si>
  <si>
    <t>286,66</t>
  </si>
  <si>
    <t>144,21</t>
  </si>
  <si>
    <t>01-036082/16-15</t>
  </si>
  <si>
    <t>RUA BEGONIA, s/n / RUA MARIANO DE ABREU, 160</t>
  </si>
  <si>
    <t>832,92</t>
  </si>
  <si>
    <t>616,23</t>
  </si>
  <si>
    <t>01-035407/16-42</t>
  </si>
  <si>
    <t>RUA DOS AIMORES, 2198</t>
  </si>
  <si>
    <t>334,58</t>
  </si>
  <si>
    <t>01-142440/16-52</t>
  </si>
  <si>
    <t>RUA DAS MANGUEIRAS, 460,462</t>
  </si>
  <si>
    <t>531,04</t>
  </si>
  <si>
    <t>486,55</t>
  </si>
  <si>
    <t>01-082546/13-21</t>
  </si>
  <si>
    <t>RUA GUARATINGUETA, 19,19,21,21,23,23,25,25</t>
  </si>
  <si>
    <t>310,5</t>
  </si>
  <si>
    <t>479,33</t>
  </si>
  <si>
    <t>414,02</t>
  </si>
  <si>
    <t>HELIO PEREIRA JUNIOR</t>
  </si>
  <si>
    <t>74183/D-MG</t>
  </si>
  <si>
    <t>01-168609/14-05</t>
  </si>
  <si>
    <t>RUA PEDRINOPOLIS, 60,60</t>
  </si>
  <si>
    <t>ANDERSON NOGUEIRA</t>
  </si>
  <si>
    <t>117894/D-MG</t>
  </si>
  <si>
    <t>RUA INDIANA, 569,569</t>
  </si>
  <si>
    <t>349,13</t>
  </si>
  <si>
    <t>1246,55</t>
  </si>
  <si>
    <t>627,54</t>
  </si>
  <si>
    <t>2017-04-28</t>
  </si>
  <si>
    <t>BAIXA TOTAL EM 2017-04-28</t>
  </si>
  <si>
    <t>01-026141/16-56</t>
  </si>
  <si>
    <t>RUA ESTORIL, 1717,1717,1717,1717</t>
  </si>
  <si>
    <t>SÃO FRANCISCO, QUARTA SEÇÃO</t>
  </si>
  <si>
    <t>880</t>
  </si>
  <si>
    <t>018;019;021;022;020</t>
  </si>
  <si>
    <t>2500</t>
  </si>
  <si>
    <t>1552,86</t>
  </si>
  <si>
    <t>1995,95</t>
  </si>
  <si>
    <t>2017-04-10</t>
  </si>
  <si>
    <t>BAIXA TOTAL EM 2017-04-10</t>
  </si>
  <si>
    <t>01-132647/15-83</t>
  </si>
  <si>
    <t>RUA PROFESSOR PATROCINIO FILHO, 271,271</t>
  </si>
  <si>
    <t>236</t>
  </si>
  <si>
    <t>2017-04-24</t>
  </si>
  <si>
    <t>BAIXA TOTAL EM 2017-04-24</t>
  </si>
  <si>
    <t>01-046634/15-95</t>
  </si>
  <si>
    <t>RUA OLGA FRATEZZI, 420,420</t>
  </si>
  <si>
    <t>DAS GARÇAS</t>
  </si>
  <si>
    <t>303</t>
  </si>
  <si>
    <t>1260</t>
  </si>
  <si>
    <t>414,63</t>
  </si>
  <si>
    <t>386,58</t>
  </si>
  <si>
    <t>01-045278/16-28</t>
  </si>
  <si>
    <t>RUA ERNESTO BRAGA, 120,120</t>
  </si>
  <si>
    <t>286,89</t>
  </si>
  <si>
    <t>228,48</t>
  </si>
  <si>
    <t>2017-04-05</t>
  </si>
  <si>
    <t>BAIXA TOTAL EM 2017-04-05</t>
  </si>
  <si>
    <t>01-057261/16-22</t>
  </si>
  <si>
    <t>RUA CORURIPE, 37,37</t>
  </si>
  <si>
    <t>410,35</t>
  </si>
  <si>
    <t>01-035451/13-91</t>
  </si>
  <si>
    <t>RUA JOAO GUSMAN, 106</t>
  </si>
  <si>
    <t>CALIFÓRNIA</t>
  </si>
  <si>
    <t>317</t>
  </si>
  <si>
    <t>316,8</t>
  </si>
  <si>
    <t>436,88</t>
  </si>
  <si>
    <t>331,91</t>
  </si>
  <si>
    <t>01-103420/10-80</t>
  </si>
  <si>
    <t>RUA LEOPOLDO CAMPOS NUNES, 605</t>
  </si>
  <si>
    <t>1497,03</t>
  </si>
  <si>
    <t>712,88</t>
  </si>
  <si>
    <t>JUVENAL FERNANDO DE ALMEIDA</t>
  </si>
  <si>
    <t>38139/D</t>
  </si>
  <si>
    <t>2017-04-26</t>
  </si>
  <si>
    <t>BAIXA TOTAL EM 2017-04-26</t>
  </si>
  <si>
    <t>01-127792/14-52</t>
  </si>
  <si>
    <t>RUA RIBEIRO DE OLIVEIRA, 25,25 / RUA PIRAPETINGA, s/n</t>
  </si>
  <si>
    <t>029C</t>
  </si>
  <si>
    <t>019;020;021</t>
  </si>
  <si>
    <t>1135</t>
  </si>
  <si>
    <t>3687,1</t>
  </si>
  <si>
    <t>2028,25</t>
  </si>
  <si>
    <t>MARCELO GUIMARAES CARNEIRO</t>
  </si>
  <si>
    <t>MG82128/D</t>
  </si>
  <si>
    <t>2017-04-19</t>
  </si>
  <si>
    <t>BAIXA TOTAL EM 2017-04-19</t>
  </si>
  <si>
    <t>01-131404/15-46</t>
  </si>
  <si>
    <t>RUA DAS CLARISSAS, s/n / RUA DOM CARLOTO TAVORA, 81,81</t>
  </si>
  <si>
    <t>005;006</t>
  </si>
  <si>
    <t>659,79</t>
  </si>
  <si>
    <t>509,01</t>
  </si>
  <si>
    <t>476,5</t>
  </si>
  <si>
    <t>ROBSPIERRE DA SILVA MELO</t>
  </si>
  <si>
    <t>43.157/D MG</t>
  </si>
  <si>
    <t>01-035414/16-08</t>
  </si>
  <si>
    <t>RUA BOGOTA, 171,171,173,173,175,175</t>
  </si>
  <si>
    <t>394</t>
  </si>
  <si>
    <t>272,54</t>
  </si>
  <si>
    <t>264,66</t>
  </si>
  <si>
    <t>01-035813/16-23</t>
  </si>
  <si>
    <t>RUA JULIO DINIZ, 62,62,62</t>
  </si>
  <si>
    <t>434,9</t>
  </si>
  <si>
    <t>359,95</t>
  </si>
  <si>
    <t>01-033483/15-79</t>
  </si>
  <si>
    <t>RUA HELIANTO, 178,178</t>
  </si>
  <si>
    <t>1468,66</t>
  </si>
  <si>
    <t>873,04</t>
  </si>
  <si>
    <t>MARCELO DANTAS MURADAS</t>
  </si>
  <si>
    <t>59085/D</t>
  </si>
  <si>
    <t>01-048546/14-10</t>
  </si>
  <si>
    <t>AVE PAES DE ABREU, 290,290 / RUA CANDEIAS, 221,221,223,223</t>
  </si>
  <si>
    <t>325,79</t>
  </si>
  <si>
    <t>01-086189/16-40</t>
  </si>
  <si>
    <t>RUA SAO ROQUE, 1629,1629</t>
  </si>
  <si>
    <t>EDGARD WERNECK</t>
  </si>
  <si>
    <t>017B</t>
  </si>
  <si>
    <t>219,66</t>
  </si>
  <si>
    <t>146,24</t>
  </si>
  <si>
    <t>209,72</t>
  </si>
  <si>
    <t>JOSE MARIA DA SILVA</t>
  </si>
  <si>
    <t>45454</t>
  </si>
  <si>
    <t>2017-04-06</t>
  </si>
  <si>
    <t>BAIXA TOTAL EM 2017-04-06</t>
  </si>
  <si>
    <t>01-090954/16-36</t>
  </si>
  <si>
    <t>RUA CALCEDONIA, 242,242</t>
  </si>
  <si>
    <t>221,56</t>
  </si>
  <si>
    <t>01-136457/15-90</t>
  </si>
  <si>
    <t>AVE MIGUEL PERRELA, 83,83,85,85,87,87</t>
  </si>
  <si>
    <t>342,92</t>
  </si>
  <si>
    <t>PEDRO HENRIQUE PAES LEME</t>
  </si>
  <si>
    <t>170708/D</t>
  </si>
  <si>
    <t>2017-04-03</t>
  </si>
  <si>
    <t>BAIXA TOTAL EM 2017-04-03</t>
  </si>
  <si>
    <t>01-045003/16-30</t>
  </si>
  <si>
    <t>RUA PADRE MATIAS, 96</t>
  </si>
  <si>
    <t>024A</t>
  </si>
  <si>
    <t>718,21</t>
  </si>
  <si>
    <t>380,43</t>
  </si>
  <si>
    <t>347,9</t>
  </si>
  <si>
    <t>01-164959/15-56</t>
  </si>
  <si>
    <t>RUA CASTELO DE SINTRA, 869</t>
  </si>
  <si>
    <t>410</t>
  </si>
  <si>
    <t>309,83</t>
  </si>
  <si>
    <t>243</t>
  </si>
  <si>
    <t>01-147569/14-02</t>
  </si>
  <si>
    <t>RUA CYRENE CRIVELLARI BELLONIA, 50,52</t>
  </si>
  <si>
    <t>409,63</t>
  </si>
  <si>
    <t>440,36</t>
  </si>
  <si>
    <t>302,27</t>
  </si>
  <si>
    <t>2017-04-04</t>
  </si>
  <si>
    <t>BAIXA TOTAL EM 2017-04-04</t>
  </si>
  <si>
    <t>01-157345/09-06</t>
  </si>
  <si>
    <t>RUA MARMORE, 654</t>
  </si>
  <si>
    <t>729,61</t>
  </si>
  <si>
    <t>371,02</t>
  </si>
  <si>
    <t>LUIZ MOREIRA JUNIO</t>
  </si>
  <si>
    <t>88471D</t>
  </si>
  <si>
    <t>01-152939/09-01</t>
  </si>
  <si>
    <t>RUA ALBERTO BRESSANE, 411</t>
  </si>
  <si>
    <t>220,9</t>
  </si>
  <si>
    <t>204,91</t>
  </si>
  <si>
    <t>EDMAR BRINA ALVES</t>
  </si>
  <si>
    <t>190539/MG</t>
  </si>
  <si>
    <t>01-005086/10-66</t>
  </si>
  <si>
    <t>RUA JOAO BATISTA VIEIRA, s/n / RUA CARLOS SILVA PINTO, s/n</t>
  </si>
  <si>
    <t>118</t>
  </si>
  <si>
    <t>610,36</t>
  </si>
  <si>
    <t>528,14</t>
  </si>
  <si>
    <t>513,18</t>
  </si>
  <si>
    <t>ANDRE LUIZ AFONSO SANCHES</t>
  </si>
  <si>
    <t>1403748560</t>
  </si>
  <si>
    <t>2017-04-18</t>
  </si>
  <si>
    <t>BAIXA TOTAL EM 2017-04-18</t>
  </si>
  <si>
    <t>01-059198/14-05</t>
  </si>
  <si>
    <t>RUA CONTAGEM, 1515,1515,1525,1525,1535,1535,1539,1539 / RUA IGUATAMA, 73,73,75,75</t>
  </si>
  <si>
    <t>SANTA INÊS</t>
  </si>
  <si>
    <t>430</t>
  </si>
  <si>
    <t>684,64</t>
  </si>
  <si>
    <t>351,58</t>
  </si>
  <si>
    <t>JUNIA SIBELE DA CUNHA</t>
  </si>
  <si>
    <t>44306/D</t>
  </si>
  <si>
    <t>2017-04-07</t>
  </si>
  <si>
    <t>BAIXA TOTAL EM 2017-04-07</t>
  </si>
  <si>
    <t>01-071796/16-70</t>
  </si>
  <si>
    <t>RUA GOMES PEREIRA, 330,330,332,332</t>
  </si>
  <si>
    <t>138</t>
  </si>
  <si>
    <t>01-199141/12-48</t>
  </si>
  <si>
    <t>RUA PROFESSOR BAETA VIANA, 429</t>
  </si>
  <si>
    <t>017;016</t>
  </si>
  <si>
    <t>1419,52</t>
  </si>
  <si>
    <t>863,43</t>
  </si>
  <si>
    <t>EDUARDO DE MELO PRADO</t>
  </si>
  <si>
    <t>72428-D/MG</t>
  </si>
  <si>
    <t>01-062286/05-40</t>
  </si>
  <si>
    <t>RUA MARIA FORTUNATA ROTHEIA, s/n</t>
  </si>
  <si>
    <t>422,24</t>
  </si>
  <si>
    <t>239,04</t>
  </si>
  <si>
    <t>204,36</t>
  </si>
  <si>
    <t>RENATO LUIZ DA SILVA</t>
  </si>
  <si>
    <t>MG-121872/LP</t>
  </si>
  <si>
    <t>01-048096/14-65</t>
  </si>
  <si>
    <t>RUA MAURA, 938,938 / RUA ARTUR DE SA, s/n</t>
  </si>
  <si>
    <t>001;002;003</t>
  </si>
  <si>
    <t>1179,78</t>
  </si>
  <si>
    <t>3903,21</t>
  </si>
  <si>
    <t>2472,44</t>
  </si>
  <si>
    <t>01-118671/15-28</t>
  </si>
  <si>
    <t>AVENIDA OLEGARIO MACIEL, s/n / RUA ALVARENGA PEIXOTO, 991,991</t>
  </si>
  <si>
    <t>722</t>
  </si>
  <si>
    <t>472,09</t>
  </si>
  <si>
    <t>01-165588/13-40</t>
  </si>
  <si>
    <t>RUA PROFESSOR NAVANTINO ALVES, 613,613</t>
  </si>
  <si>
    <t>CIDADE JARDIM TAQUARIL</t>
  </si>
  <si>
    <t>750</t>
  </si>
  <si>
    <t>403,05</t>
  </si>
  <si>
    <t>344,2</t>
  </si>
  <si>
    <t>FRANCISCO CURZIO LAGUARDIA</t>
  </si>
  <si>
    <t>28124</t>
  </si>
  <si>
    <t>2017-04-20</t>
  </si>
  <si>
    <t>BAIXA TOTAL EM 2017-04-20</t>
  </si>
  <si>
    <t>01-152946/14-26</t>
  </si>
  <si>
    <t>RUA BARROSO NETO, 280,280,282,282,286,286,288,288,290,290,292,292</t>
  </si>
  <si>
    <t>HAVAÍ</t>
  </si>
  <si>
    <t>506</t>
  </si>
  <si>
    <t>397,87</t>
  </si>
  <si>
    <t>385,37</t>
  </si>
  <si>
    <t>2017-04-11</t>
  </si>
  <si>
    <t>BAIXA TOTAL EM 2017-04-11</t>
  </si>
  <si>
    <t>01-020858/15-77</t>
  </si>
  <si>
    <t>RUA LUIZ FERNANDO, 460,460,464,464,468,468,472,472</t>
  </si>
  <si>
    <t>VISCONDE DO RIO BRANCO</t>
  </si>
  <si>
    <t>971</t>
  </si>
  <si>
    <t>232,94</t>
  </si>
  <si>
    <t>01-073950/13-96</t>
  </si>
  <si>
    <t>RUA EGITO, 696,696,696,696,696,696,696,696,696,696</t>
  </si>
  <si>
    <t>036;037</t>
  </si>
  <si>
    <t>821,56</t>
  </si>
  <si>
    <t>719,91</t>
  </si>
  <si>
    <t>01-169997/15-22</t>
  </si>
  <si>
    <t>RUA FLOR DA NOIVA, 143,143,145,145,147,147 / RUA FLOR DAS PEDRAS, 685,685,687,687</t>
  </si>
  <si>
    <t>665,59</t>
  </si>
  <si>
    <t>625,53</t>
  </si>
  <si>
    <t>01-045483/15-76</t>
  </si>
  <si>
    <t>RUA DOS UAICAS, 337,337</t>
  </si>
  <si>
    <t>086</t>
  </si>
  <si>
    <t>747,48</t>
  </si>
  <si>
    <t>666,56</t>
  </si>
  <si>
    <t>PAULO CARNEIRO DA SILVA</t>
  </si>
  <si>
    <t>MG-178978/LP</t>
  </si>
  <si>
    <t>01-083865/14-26</t>
  </si>
  <si>
    <t>RUA CACHOEIRA DA PRATA, 380,380,380</t>
  </si>
  <si>
    <t>PINDORAMA</t>
  </si>
  <si>
    <t>728</t>
  </si>
  <si>
    <t>898,12</t>
  </si>
  <si>
    <t>771,36</t>
  </si>
  <si>
    <t>01-031832/15-45</t>
  </si>
  <si>
    <t>RUA MONTES CLAROS, 806,806</t>
  </si>
  <si>
    <t>395,9</t>
  </si>
  <si>
    <t>681,11</t>
  </si>
  <si>
    <t>371,48</t>
  </si>
  <si>
    <t>WERNER CANCADO ROHLFS</t>
  </si>
  <si>
    <t>14736/d</t>
  </si>
  <si>
    <t>01-029009/14-43</t>
  </si>
  <si>
    <t>RUA DOM PEDRO DE ALMEIDA, 32,32,42,42 / RUA NELSON DARIO, 273,273</t>
  </si>
  <si>
    <t>367,98</t>
  </si>
  <si>
    <t>322,59</t>
  </si>
  <si>
    <t>IVO SILVA DE OLIVEIRA JUNIOR</t>
  </si>
  <si>
    <t>19897</t>
  </si>
  <si>
    <t>01-135759/15-13</t>
  </si>
  <si>
    <t>RUA SAO SEBASTIAO DO MARANHAO, 564,564</t>
  </si>
  <si>
    <t>ANDRE OLIVEIRA DE SOUZA</t>
  </si>
  <si>
    <t>MG-147.201/D</t>
  </si>
  <si>
    <t>01-001050/17-43</t>
  </si>
  <si>
    <t>RUA SEBASTIAO MARIA DOS SANTOS, 80</t>
  </si>
  <si>
    <t>409,97</t>
  </si>
  <si>
    <t>237,83</t>
  </si>
  <si>
    <t>187,13</t>
  </si>
  <si>
    <t>01-057254/16-67</t>
  </si>
  <si>
    <t>RUA BOTAO DE ROSA, 192,192</t>
  </si>
  <si>
    <t>392,16</t>
  </si>
  <si>
    <t>341,41</t>
  </si>
  <si>
    <t>01-107816/12-02</t>
  </si>
  <si>
    <t>AVENIDA OTACILIO NEGRAO DE LIMA, s/n / AVENIDA NOVARA, s/n</t>
  </si>
  <si>
    <t>1250</t>
  </si>
  <si>
    <t>BRUNO FAGUNDES SOUTO</t>
  </si>
  <si>
    <t>88834/MG</t>
  </si>
  <si>
    <t>01-165118/13-86</t>
  </si>
  <si>
    <t>RUA JACUI, s/n</t>
  </si>
  <si>
    <t>324,5</t>
  </si>
  <si>
    <t>934,19</t>
  </si>
  <si>
    <t>921,09</t>
  </si>
  <si>
    <t>MARCELO FERNANDES DA COSTA</t>
  </si>
  <si>
    <t>22822/D</t>
  </si>
  <si>
    <t>01-050604/14-57</t>
  </si>
  <si>
    <t>RUA PAULO TIMOTEO NASCIMENTO, 945,945 / RUA IBERTIOGA, s/n</t>
  </si>
  <si>
    <t>944,95</t>
  </si>
  <si>
    <t>630,75</t>
  </si>
  <si>
    <t>MARCIA ANTONIA DE SOUZA DINIZ</t>
  </si>
  <si>
    <t>56355/D</t>
  </si>
  <si>
    <t>01-033562/16-24</t>
  </si>
  <si>
    <t>GUILHERME DE CASTRO ALVES PINTO</t>
  </si>
  <si>
    <t>72747D</t>
  </si>
  <si>
    <t>01-160567/15-54</t>
  </si>
  <si>
    <t>RUA DO OURO, s/n / RUA AMERICO SCOTT, s/n</t>
  </si>
  <si>
    <t>SERRA</t>
  </si>
  <si>
    <t>299,18</t>
  </si>
  <si>
    <t>832</t>
  </si>
  <si>
    <t>468,46</t>
  </si>
  <si>
    <t>01-105432/16-25</t>
  </si>
  <si>
    <t>RUA FERNANDOPOLIS, s/n / RUA PERUIBE, 670,672,674</t>
  </si>
  <si>
    <t>01-128970-13-63</t>
  </si>
  <si>
    <t>BRUNO CESAR POCKSZEVNICKI</t>
  </si>
  <si>
    <t>576927/D-SC</t>
  </si>
  <si>
    <t>01-133222/00-23</t>
  </si>
  <si>
    <t>RUA COSTA BELEM, s/n</t>
  </si>
  <si>
    <t>01-044079/16-66</t>
  </si>
  <si>
    <t>RUA CACATUA, 355,355</t>
  </si>
  <si>
    <t>314,29</t>
  </si>
  <si>
    <t>263,3</t>
  </si>
  <si>
    <t>01-096900/15-49</t>
  </si>
  <si>
    <t>RUA ANTONIO DE SA, 148,148,150,150,152,152,154,154,156,156</t>
  </si>
  <si>
    <t>285,2</t>
  </si>
  <si>
    <t>01-099143/16-82</t>
  </si>
  <si>
    <t>RUA BENJAMIM FLORES, 105</t>
  </si>
  <si>
    <t>323C</t>
  </si>
  <si>
    <t>355,59</t>
  </si>
  <si>
    <t>1420,35</t>
  </si>
  <si>
    <t>1045,58</t>
  </si>
  <si>
    <t>01-054577/15-09</t>
  </si>
  <si>
    <t>RUA GERALDA CIRINO FLOR DE MAIO, 307,307</t>
  </si>
  <si>
    <t>060A</t>
  </si>
  <si>
    <t>555,36</t>
  </si>
  <si>
    <t>JOSE CARLOS CARDOSO COUTINHO</t>
  </si>
  <si>
    <t>88.206/D-MG</t>
  </si>
  <si>
    <t>01-135743/15-83</t>
  </si>
  <si>
    <t>RUA JOSE MARIA BOTELHO, 525,525</t>
  </si>
  <si>
    <t>349,8</t>
  </si>
  <si>
    <t>218,37</t>
  </si>
  <si>
    <t>156,29</t>
  </si>
  <si>
    <t>01-145800/16-22</t>
  </si>
  <si>
    <t>RUA FLOR DO DIVINO, 9</t>
  </si>
  <si>
    <t>363,75</t>
  </si>
  <si>
    <t>160,18</t>
  </si>
  <si>
    <t>01-066076/16-00</t>
  </si>
  <si>
    <t>RUA DOS TUPIS, 1260,1260,1264,1264</t>
  </si>
  <si>
    <t>337,21</t>
  </si>
  <si>
    <t>333,28</t>
  </si>
  <si>
    <t>01-148983/14-49</t>
  </si>
  <si>
    <t>RUA RADIALISTA ANTONIO ONESIMO, 185</t>
  </si>
  <si>
    <t>955,65</t>
  </si>
  <si>
    <t>524,58</t>
  </si>
  <si>
    <t>01-134548/16-53</t>
  </si>
  <si>
    <t>RUA RADIALISTA PEDRO ESTEVES, 18</t>
  </si>
  <si>
    <t>201,88</t>
  </si>
  <si>
    <t>159,2</t>
  </si>
  <si>
    <t>01-012292/13-10</t>
  </si>
  <si>
    <t>RUA JUIZ ACHILLES VELLOSO, s/n</t>
  </si>
  <si>
    <t>1214</t>
  </si>
  <si>
    <t>ANSELMO JOSE CANUTO</t>
  </si>
  <si>
    <t>113148/D</t>
  </si>
  <si>
    <t>01-017062/15-00</t>
  </si>
  <si>
    <t>RUA CASTELO SETUBAL, s/n / RUA CASTELO DE CRATO, 101 / RUA CASTELO DA BEIRA, s/n / RUA CASTELO LAMEGO, s/n</t>
  </si>
  <si>
    <t>7000</t>
  </si>
  <si>
    <t>01-024519/16-04</t>
  </si>
  <si>
    <t>LEVANTAMENTO DO ACRÉSCIMO</t>
  </si>
  <si>
    <t>RUA JUIZ DE FORA, 1095</t>
  </si>
  <si>
    <t>403,85</t>
  </si>
  <si>
    <t>268</t>
  </si>
  <si>
    <t>310,92</t>
  </si>
  <si>
    <t>01-057813/14-95</t>
  </si>
  <si>
    <t>RUA PROFESSOR RICARDO PINTO, 494,494</t>
  </si>
  <si>
    <t>737,26</t>
  </si>
  <si>
    <t>359,75</t>
  </si>
  <si>
    <t>MARIANA MORAIS ROCHA</t>
  </si>
  <si>
    <t>MG-144393/D</t>
  </si>
  <si>
    <t>01-175692/14-79</t>
  </si>
  <si>
    <t>RUA CAETANO PIRRI, 735,735</t>
  </si>
  <si>
    <t>1101,39</t>
  </si>
  <si>
    <t>647,72</t>
  </si>
  <si>
    <t>01-087291/13-20</t>
  </si>
  <si>
    <t>RUA BRASILINO VIEIRA, 105,105</t>
  </si>
  <si>
    <t>584,2</t>
  </si>
  <si>
    <t>942,8</t>
  </si>
  <si>
    <t>551,43</t>
  </si>
  <si>
    <t>PAULO ANTONIO MOREIRA</t>
  </si>
  <si>
    <t>163562/LP</t>
  </si>
  <si>
    <t>01-105667/14-37</t>
  </si>
  <si>
    <t>RUA DOS AEROVIARIOS, 356</t>
  </si>
  <si>
    <t>1330,3</t>
  </si>
  <si>
    <t>647,92</t>
  </si>
  <si>
    <t>SILVANA MARIA DA SILVA DIAS</t>
  </si>
  <si>
    <t>MG 47785/ D</t>
  </si>
  <si>
    <t>01-121905/16-96</t>
  </si>
  <si>
    <t>RUA DESEMBARGADOR PEDRO LICINIO, 180,180</t>
  </si>
  <si>
    <t>445,41</t>
  </si>
  <si>
    <t>395,11</t>
  </si>
  <si>
    <t>01-165063/12-05</t>
  </si>
  <si>
    <t>RUA CARLOS PEIXOTO, 571,571</t>
  </si>
  <si>
    <t>926,12</t>
  </si>
  <si>
    <t>535,25</t>
  </si>
  <si>
    <t>POTIGUARA PIRES GLORIA</t>
  </si>
  <si>
    <t>mg29634/d</t>
  </si>
  <si>
    <t>01-152298/15-99</t>
  </si>
  <si>
    <t>RUA ARPOADOR, 39,39</t>
  </si>
  <si>
    <t>532,12</t>
  </si>
  <si>
    <t>440,55</t>
  </si>
  <si>
    <t>MARCOS DE FARIA DOS REIS</t>
  </si>
  <si>
    <t>57686/D-MG</t>
  </si>
  <si>
    <t>01-083742/16-48</t>
  </si>
  <si>
    <t>RUA NEY WERNECK, 152,152</t>
  </si>
  <si>
    <t>131,64</t>
  </si>
  <si>
    <t>107,94</t>
  </si>
  <si>
    <t>01-184103/15-98</t>
  </si>
  <si>
    <t>RUA JOSE DA COSTA, 244,248 / RUA FERNANDO JARDIM, 90</t>
  </si>
  <si>
    <t>350,6</t>
  </si>
  <si>
    <t>333,25</t>
  </si>
  <si>
    <t>01-131729/12-68</t>
  </si>
  <si>
    <t>RUA MAURA, 726</t>
  </si>
  <si>
    <t>639,1</t>
  </si>
  <si>
    <t>299,07</t>
  </si>
  <si>
    <t>MARCONI PAOLINELLI BORGES</t>
  </si>
  <si>
    <t>80161/D</t>
  </si>
  <si>
    <t>01-093747/16-98</t>
  </si>
  <si>
    <t>RUA CAMPOS ELISEOS, 329,329 / RUA ARISTOTELES CALDEIRA, 630</t>
  </si>
  <si>
    <t>597,8</t>
  </si>
  <si>
    <t>573,64</t>
  </si>
  <si>
    <t>01-029773/16-26</t>
  </si>
  <si>
    <t>AVENIDA NOSSA SENHORA DE FATIMA, s/n / AVE DO CONTORNO, 835,835,835,835</t>
  </si>
  <si>
    <t>011;014</t>
  </si>
  <si>
    <t>1220</t>
  </si>
  <si>
    <t>812,07</t>
  </si>
  <si>
    <t>1342,81</t>
  </si>
  <si>
    <t>WALFRIDO ALVES NETO</t>
  </si>
  <si>
    <t>89248</t>
  </si>
  <si>
    <t>01-106601/13-83</t>
  </si>
  <si>
    <t>RUA CHAPECO, 443,443</t>
  </si>
  <si>
    <t>025;026;027</t>
  </si>
  <si>
    <t>3688,98</t>
  </si>
  <si>
    <t>1919,8</t>
  </si>
  <si>
    <t>EDUARDO RESENDE ASSUNCAO</t>
  </si>
  <si>
    <t>35883/5-SP</t>
  </si>
  <si>
    <t>01-008765/14-48</t>
  </si>
  <si>
    <t>RUA CACUERA, 715,715</t>
  </si>
  <si>
    <t>014;012;010</t>
  </si>
  <si>
    <t>4031,56</t>
  </si>
  <si>
    <t>2159,42</t>
  </si>
  <si>
    <t>HOMERO COSTA JUNIOR</t>
  </si>
  <si>
    <t>41552/D</t>
  </si>
  <si>
    <t>01-080740/16-06</t>
  </si>
  <si>
    <t>RUA JOSIAS VAZ DE OLIVEIRA, 79,79,79</t>
  </si>
  <si>
    <t>329,69</t>
  </si>
  <si>
    <t>01-087960/14-07</t>
  </si>
  <si>
    <t>RUA PEDRO NATALICIO DE MORAIS, 336</t>
  </si>
  <si>
    <t>527,18</t>
  </si>
  <si>
    <t>1149,33</t>
  </si>
  <si>
    <t>725,66</t>
  </si>
  <si>
    <t>01-098157/13-09</t>
  </si>
  <si>
    <t>RUA JORDELINO CRISTINO LIMA, 51,51 / RUA PEDRO PEREIRA ALVES, 230</t>
  </si>
  <si>
    <t>012;013</t>
  </si>
  <si>
    <t>821,4</t>
  </si>
  <si>
    <t>2998,85</t>
  </si>
  <si>
    <t>1636,68</t>
  </si>
  <si>
    <t>MARIO LUCIO SILVEIRA DE QUEIROZ</t>
  </si>
  <si>
    <t>A-13.131-8</t>
  </si>
  <si>
    <t>01-031824/15-17</t>
  </si>
  <si>
    <t>RUA PROFESSOR JOSE CARVALHO LOPES, 130,130</t>
  </si>
  <si>
    <t>708,21</t>
  </si>
  <si>
    <t>392,09</t>
  </si>
  <si>
    <t>01-149979/14-07</t>
  </si>
  <si>
    <t>RUA DA LIBERDADE, 163,163</t>
  </si>
  <si>
    <t>740,61</t>
  </si>
  <si>
    <t>357,61</t>
  </si>
  <si>
    <t>MOISES COSTA SILVA</t>
  </si>
  <si>
    <t>81644/D</t>
  </si>
  <si>
    <t>01-086580/14-92</t>
  </si>
  <si>
    <t>RUA CACUERA, 816,816</t>
  </si>
  <si>
    <t>1102,56</t>
  </si>
  <si>
    <t>680,76</t>
  </si>
  <si>
    <t>01-148842/16-89</t>
  </si>
  <si>
    <t>RUA BENTO MENDES CASTANHEIRA, 312,312</t>
  </si>
  <si>
    <t>196,63</t>
  </si>
  <si>
    <t>01-150148/16-86</t>
  </si>
  <si>
    <t>RUA IBIAPABA, 242</t>
  </si>
  <si>
    <t>421,5</t>
  </si>
  <si>
    <t>312,51</t>
  </si>
  <si>
    <t>270,88</t>
  </si>
  <si>
    <t>01-040635/16-16</t>
  </si>
  <si>
    <t>RUA LIBERO BADARO, 307,307</t>
  </si>
  <si>
    <t>354,5</t>
  </si>
  <si>
    <t>221,38</t>
  </si>
  <si>
    <t>01-076379/16-50</t>
  </si>
  <si>
    <t>RUA EUGENIO SALES, 133</t>
  </si>
  <si>
    <t>212,77</t>
  </si>
  <si>
    <t>115,1</t>
  </si>
  <si>
    <t>01-153565/13-47</t>
  </si>
  <si>
    <t>RUA ICA, 169</t>
  </si>
  <si>
    <t>202,1</t>
  </si>
  <si>
    <t>161,46</t>
  </si>
  <si>
    <t>01-075399/98-78</t>
  </si>
  <si>
    <t>RUA JOSE DINIZ MELO, 100</t>
  </si>
  <si>
    <t>894,45</t>
  </si>
  <si>
    <t>365,83</t>
  </si>
  <si>
    <t>01-092763/12-85</t>
  </si>
  <si>
    <t>RUA PROFESSOR PEDRO ALEIXO, 784</t>
  </si>
  <si>
    <t>350,34</t>
  </si>
  <si>
    <t>VALDEZ TAVARES FILHO</t>
  </si>
  <si>
    <t>53472/D</t>
  </si>
  <si>
    <t>01-064441/13-81</t>
  </si>
  <si>
    <t>RUA ENGENHO GRANDE, 75,75 / RUA ENGENHO VERMELHO, s/n / RUA VEREADOR FAUSTO SANTANA, s/n</t>
  </si>
  <si>
    <t>019;018;016;015;014;012;011;010;009;008;017;013</t>
  </si>
  <si>
    <t>5025,85</t>
  </si>
  <si>
    <t>11598,23</t>
  </si>
  <si>
    <t>6427,84</t>
  </si>
  <si>
    <t>CARLOS OTAVIO MAGNAVACCA</t>
  </si>
  <si>
    <t>29021/D-MG</t>
  </si>
  <si>
    <t>BAIXA PARCIAL EM 2017-02-01</t>
  </si>
  <si>
    <t>01-003157/17-08</t>
  </si>
  <si>
    <t>RUA DONA NOEMI, 71</t>
  </si>
  <si>
    <t>564</t>
  </si>
  <si>
    <t>01-015362/16-53</t>
  </si>
  <si>
    <t>RUA RITAPOLIS, 18,18</t>
  </si>
  <si>
    <t>024;026;028</t>
  </si>
  <si>
    <t>1339,34</t>
  </si>
  <si>
    <t>1187,42</t>
  </si>
  <si>
    <t>01-148730/16-55</t>
  </si>
  <si>
    <t>RUA DESEMBARGADOR JOSE SATYRO, 590</t>
  </si>
  <si>
    <t>496,8</t>
  </si>
  <si>
    <t>1750,47</t>
  </si>
  <si>
    <t>1119,98</t>
  </si>
  <si>
    <t>01-038825/16-19</t>
  </si>
  <si>
    <t>RUA RIO POMBA, 1030</t>
  </si>
  <si>
    <t>563,39</t>
  </si>
  <si>
    <t>01-051443/16-17</t>
  </si>
  <si>
    <t>RUA GALBA, 304</t>
  </si>
  <si>
    <t>183,54</t>
  </si>
  <si>
    <t>146,28</t>
  </si>
  <si>
    <t>01-099354/12-64</t>
  </si>
  <si>
    <t>RUA ANDREIA, 60 / RUA ADA, 20</t>
  </si>
  <si>
    <t>226,76</t>
  </si>
  <si>
    <t>234,65</t>
  </si>
  <si>
    <t>180,6</t>
  </si>
  <si>
    <t>01-108784/15-98</t>
  </si>
  <si>
    <t>RUA ESPIRITO SANTO, 2740</t>
  </si>
  <si>
    <t>326,7</t>
  </si>
  <si>
    <t>1867,2</t>
  </si>
  <si>
    <t>1475,6</t>
  </si>
  <si>
    <t>01-031549/88-60</t>
  </si>
  <si>
    <t>RUA PADRE QUINTILIANO BORGES, s/n</t>
  </si>
  <si>
    <t>01-008078/10-44</t>
  </si>
  <si>
    <t>RUA JOSEPHINO ALEIXO, s/n / RUA IGNACIO ALVES MARTINS, 191,213 / AVE AGGEO PIO SOBRINHO, 394,394,396,396,398,398,400,400,402,402,404,404,414,414,416,416,418,418,420,420,422,422,424,424,444,444,446,446,448,448,450,450,452,452,454,454,466,466,468,468,470,470,472,472,474,474 / RUA RUBENS CAPORALI RIBEIRO, s/n</t>
  </si>
  <si>
    <t>010;008;009;011;014;012;015;013</t>
  </si>
  <si>
    <t>4654,96</t>
  </si>
  <si>
    <t>16104,28</t>
  </si>
  <si>
    <t>10165,28</t>
  </si>
  <si>
    <t>RENATO CANDIDO DE REZENDE</t>
  </si>
  <si>
    <t>130988D</t>
  </si>
  <si>
    <t>01-021424/15-02</t>
  </si>
  <si>
    <t>006D;001B;001C;002B;002C;003B;004B;004C;005B;005C;005D;006B;006C</t>
  </si>
  <si>
    <t>5997,3</t>
  </si>
  <si>
    <t>23548,42</t>
  </si>
  <si>
    <t>14150,08</t>
  </si>
  <si>
    <t>32</t>
  </si>
  <si>
    <t>NEY MOREIRA BRUZZI</t>
  </si>
  <si>
    <t>1971/D-MG</t>
  </si>
  <si>
    <t>01-037924/17-46</t>
  </si>
  <si>
    <t>RUA ARMINDO BATISTA PEREIRA, 195</t>
  </si>
  <si>
    <t>362</t>
  </si>
  <si>
    <t>2017-05-31</t>
  </si>
  <si>
    <t>BAIXA TOTAL EM 2017-05-31</t>
  </si>
  <si>
    <t>01-018552/15-14</t>
  </si>
  <si>
    <t>RUA ANDESITA, 377,377,377,377</t>
  </si>
  <si>
    <t>367,28</t>
  </si>
  <si>
    <t>1370,38</t>
  </si>
  <si>
    <t>654,8</t>
  </si>
  <si>
    <t>ROBERTO BARBOSA SILVEIRA</t>
  </si>
  <si>
    <t>MG78208</t>
  </si>
  <si>
    <t>2017-05-30</t>
  </si>
  <si>
    <t>BAIXA TOTAL EM 2017-05-30</t>
  </si>
  <si>
    <t>01-076694/16-87</t>
  </si>
  <si>
    <t>RUA ANHEMBI, 230,230</t>
  </si>
  <si>
    <t>666,09</t>
  </si>
  <si>
    <t>1440,41</t>
  </si>
  <si>
    <t>1362,6</t>
  </si>
  <si>
    <t>2017-05-22</t>
  </si>
  <si>
    <t>BAIXA TOTAL EM 2017-05-22</t>
  </si>
  <si>
    <t>01-077856/16-12</t>
  </si>
  <si>
    <t>RUA EMILIA MARZANO MATIAS, 108,108,112,112 / RUA MARIA MIRTES FIDELIS, 72,72,92,92</t>
  </si>
  <si>
    <t>359,63</t>
  </si>
  <si>
    <t>691,59</t>
  </si>
  <si>
    <t>672,15</t>
  </si>
  <si>
    <t>ADRIANA DUARTE BRINA LAGE</t>
  </si>
  <si>
    <t>A59163-7</t>
  </si>
  <si>
    <t>2017-05-02</t>
  </si>
  <si>
    <t>BAIXA TOTAL EM 2017-05-02</t>
  </si>
  <si>
    <t>01-141607/13-98</t>
  </si>
  <si>
    <t>RUA ANTERO DA SILVEIRA, 10,10,10,12,12,12</t>
  </si>
  <si>
    <t>009E</t>
  </si>
  <si>
    <t>987,81</t>
  </si>
  <si>
    <t>599,37</t>
  </si>
  <si>
    <t>CINTIA DE OLIVEIRA CAMPOS BARREIROS</t>
  </si>
  <si>
    <t>50301/D</t>
  </si>
  <si>
    <t>2017-05-05</t>
  </si>
  <si>
    <t>BAIXA TOTAL EM 2017-05-05</t>
  </si>
  <si>
    <t>01-157462/16-07</t>
  </si>
  <si>
    <t>RUA PROFESSORA GLORIA BARACHO, 256,258</t>
  </si>
  <si>
    <t>MARIANO DE ABREU</t>
  </si>
  <si>
    <t>448</t>
  </si>
  <si>
    <t>277,69</t>
  </si>
  <si>
    <t>232,71</t>
  </si>
  <si>
    <t>2017-05-03</t>
  </si>
  <si>
    <t>BAIXA TOTAL EM 2017-05-03</t>
  </si>
  <si>
    <t>01-173268/15-16</t>
  </si>
  <si>
    <t>RUA CAVIANA, 172</t>
  </si>
  <si>
    <t>JARDINÓPOLIS</t>
  </si>
  <si>
    <t>222,98</t>
  </si>
  <si>
    <t>181,98</t>
  </si>
  <si>
    <t>01-023314/14-02</t>
  </si>
  <si>
    <t>RUA FRANCISCO DUARTE MENDONCA, 2239,2239 / RUA HOFFMAN, s/n</t>
  </si>
  <si>
    <t>RESPLENDOR</t>
  </si>
  <si>
    <t>204</t>
  </si>
  <si>
    <t>015;013;014</t>
  </si>
  <si>
    <t>3138</t>
  </si>
  <si>
    <t>12046,35</t>
  </si>
  <si>
    <t>6186,5</t>
  </si>
  <si>
    <t>GLEIDSON EUSTAQUIO DAMASCENO</t>
  </si>
  <si>
    <t>111.519/D-MG</t>
  </si>
  <si>
    <t>2017-05-19</t>
  </si>
  <si>
    <t>BAIXA PARCIAL EM 2017-05-19</t>
  </si>
  <si>
    <t>01-023970/16-04</t>
  </si>
  <si>
    <t>RUA JOSE FLAVIO RODRIGUES, s/n / RUA JOSE MOREIRA, 180</t>
  </si>
  <si>
    <t>TIROL</t>
  </si>
  <si>
    <t>018A</t>
  </si>
  <si>
    <t>027;028</t>
  </si>
  <si>
    <t>935</t>
  </si>
  <si>
    <t>441,03</t>
  </si>
  <si>
    <t>01-100648/15-96</t>
  </si>
  <si>
    <t>RUA EMIDIO FURTADO, 460,460</t>
  </si>
  <si>
    <t>LETÍCIA</t>
  </si>
  <si>
    <t>548,31</t>
  </si>
  <si>
    <t>457,9</t>
  </si>
  <si>
    <t>2017-05-23</t>
  </si>
  <si>
    <t>BAIXA TOTAL EM 2017-05-23</t>
  </si>
  <si>
    <t>01-144863/14-45</t>
  </si>
  <si>
    <t>RUA SAO JERONIMO, 228,228</t>
  </si>
  <si>
    <t>287</t>
  </si>
  <si>
    <t>1190,76</t>
  </si>
  <si>
    <t>712,98</t>
  </si>
  <si>
    <t>2017-05-29</t>
  </si>
  <si>
    <t>BAIXA TOTAL EM 2017-05-29</t>
  </si>
  <si>
    <t>01-124817/16-37</t>
  </si>
  <si>
    <t>RUA BONAPARTE, 166</t>
  </si>
  <si>
    <t>006;007;008</t>
  </si>
  <si>
    <t>1020</t>
  </si>
  <si>
    <t>3550,55</t>
  </si>
  <si>
    <t>2017-05-24</t>
  </si>
  <si>
    <t>BAIXA TOTAL EM 2017-05-24</t>
  </si>
  <si>
    <t>01-176672/15-88</t>
  </si>
  <si>
    <t>RUA NEPOMUCENO, 31,31,35,35</t>
  </si>
  <si>
    <t>646,32</t>
  </si>
  <si>
    <t>620,62</t>
  </si>
  <si>
    <t>01-062157/13-07</t>
  </si>
  <si>
    <t>RUA CARLOS LOPES DA COSTA, 95,95</t>
  </si>
  <si>
    <t>011A</t>
  </si>
  <si>
    <t>326,94</t>
  </si>
  <si>
    <t>260,85</t>
  </si>
  <si>
    <t>BAIXA TOTAL EM 2017-05-19</t>
  </si>
  <si>
    <t>01-129258/09-03</t>
  </si>
  <si>
    <t>RUA PADRE PEDRO PINTO, 2021 / RUA THEREZA BALDO LOPES, 52</t>
  </si>
  <si>
    <t>020;016</t>
  </si>
  <si>
    <t>2731,15</t>
  </si>
  <si>
    <t>1493,91</t>
  </si>
  <si>
    <t>1817,54</t>
  </si>
  <si>
    <t>AMAURI NAZARENO BENTO;IVO SILVA DE OLIVEIRA JUNIOR</t>
  </si>
  <si>
    <t>75452/D;19897</t>
  </si>
  <si>
    <t>01-167134/15-75</t>
  </si>
  <si>
    <t>PCA DEPUTADO JOSE RAIMUNDO, 320 / RUA SEBASTIAO MOREIRA, 10</t>
  </si>
  <si>
    <t>422,6</t>
  </si>
  <si>
    <t>431,58</t>
  </si>
  <si>
    <t>01-170687/15-32</t>
  </si>
  <si>
    <t>RUA GUMERCINDO COUTO E SILVA, 482,482,486,486</t>
  </si>
  <si>
    <t>372,84</t>
  </si>
  <si>
    <t>249,47</t>
  </si>
  <si>
    <t>2017-05-18</t>
  </si>
  <si>
    <t>BAIXA TOTAL EM 2017-05-18</t>
  </si>
  <si>
    <t>01-036268/14-11</t>
  </si>
  <si>
    <t>RUA SENADOR FIRMINO, 163,163</t>
  </si>
  <si>
    <t>019;018;017</t>
  </si>
  <si>
    <t>1225,14</t>
  </si>
  <si>
    <t>3206,23</t>
  </si>
  <si>
    <t>1709,59</t>
  </si>
  <si>
    <t>MARCELO MEDEIROS CARDOSO</t>
  </si>
  <si>
    <t>68435/ D</t>
  </si>
  <si>
    <t>2017-05-11</t>
  </si>
  <si>
    <t>BAIXA TOTAL EM 2017-05-11</t>
  </si>
  <si>
    <t>01-136734/16-09</t>
  </si>
  <si>
    <t>RUA TODOS OS SANTOS, 140</t>
  </si>
  <si>
    <t>364,15</t>
  </si>
  <si>
    <t>301,62</t>
  </si>
  <si>
    <t>01-038810/16-41</t>
  </si>
  <si>
    <t>RUA BRASIL, 344 / RUA ECA DE QUEIROS, 1,3</t>
  </si>
  <si>
    <t>054A</t>
  </si>
  <si>
    <t>327,6</t>
  </si>
  <si>
    <t>01-041695/12-50</t>
  </si>
  <si>
    <t>RUA JOSE JOAQUIM DA MATA, 129</t>
  </si>
  <si>
    <t>1296,61</t>
  </si>
  <si>
    <t>620,44</t>
  </si>
  <si>
    <t>01-188784/09-60</t>
  </si>
  <si>
    <t>RUA WASHINGTON, 829 / RUA VENEZUELA, s/n</t>
  </si>
  <si>
    <t>005;006;008A</t>
  </si>
  <si>
    <t>5789,67</t>
  </si>
  <si>
    <t>2513,63</t>
  </si>
  <si>
    <t>ADYNAN MARQUES DA CRUZ</t>
  </si>
  <si>
    <t>88508/D</t>
  </si>
  <si>
    <t>2017-05-16</t>
  </si>
  <si>
    <t>BAIXA TOTAL EM 2017-05-16</t>
  </si>
  <si>
    <t>01-084700/12-00</t>
  </si>
  <si>
    <t>RUA NAIR PENTAGNA GUIMARAES, s/n</t>
  </si>
  <si>
    <t>026D</t>
  </si>
  <si>
    <t>218,84</t>
  </si>
  <si>
    <t>204,41</t>
  </si>
  <si>
    <t>01-078315/12-14</t>
  </si>
  <si>
    <t>RUA CAMPOS ELISEOS, s/n / RUA AMPARO, s/n</t>
  </si>
  <si>
    <t>WEBER VICTOR FOUREAUX</t>
  </si>
  <si>
    <t>82726/D</t>
  </si>
  <si>
    <t>2017-05-09</t>
  </si>
  <si>
    <t>BAIXA TOTAL EM 2017-05-09</t>
  </si>
  <si>
    <t>01-012353/15-75</t>
  </si>
  <si>
    <t>RUA AQUIDABAN, 700,700,702,702,704,704,706,706,708,708,710,710,712,712,714,714 / RUA PROGRESSO, s/n</t>
  </si>
  <si>
    <t>PADRE EUSTÁQUIO</t>
  </si>
  <si>
    <t>255</t>
  </si>
  <si>
    <t>010B;010A</t>
  </si>
  <si>
    <t>312,33</t>
  </si>
  <si>
    <t>308,87</t>
  </si>
  <si>
    <t>FABIANO RAMOS FERNANDES</t>
  </si>
  <si>
    <t>52010/D-MG</t>
  </si>
  <si>
    <t>01-059236/16-56</t>
  </si>
  <si>
    <t>RUA BOM SUCESSO, s/n / RUA PASSOS, 960</t>
  </si>
  <si>
    <t>144,77</t>
  </si>
  <si>
    <t>111,95</t>
  </si>
  <si>
    <t>01-128718/16-05</t>
  </si>
  <si>
    <t>RUA FORMOSA, 326,326,326,326</t>
  </si>
  <si>
    <t>001B</t>
  </si>
  <si>
    <t>1342,92</t>
  </si>
  <si>
    <t>798,48</t>
  </si>
  <si>
    <t>798,5</t>
  </si>
  <si>
    <t>01-011688/10-43</t>
  </si>
  <si>
    <t>RUA RENATO FALCI, 80,80</t>
  </si>
  <si>
    <t>509</t>
  </si>
  <si>
    <t>2106,57</t>
  </si>
  <si>
    <t>1088,06</t>
  </si>
  <si>
    <t>MAURICIO DE FARIA BECKER FILHO</t>
  </si>
  <si>
    <t>22600/D-MG</t>
  </si>
  <si>
    <t>2017-05-26</t>
  </si>
  <si>
    <t>BAIXA TOTAL EM 2017-05-26</t>
  </si>
  <si>
    <t>01-114069/16-48</t>
  </si>
  <si>
    <t>RUA BARAO DE COROMANDEL, 85,85,85</t>
  </si>
  <si>
    <t>422</t>
  </si>
  <si>
    <t>129,79</t>
  </si>
  <si>
    <t>117,99</t>
  </si>
  <si>
    <t>ENIO FERNANDES MORONARI FILHO</t>
  </si>
  <si>
    <t>A73255-9</t>
  </si>
  <si>
    <t>01-054466/15-48</t>
  </si>
  <si>
    <t>RUA PROFESSOR BAETA VIANA, 276,276,276</t>
  </si>
  <si>
    <t>366,62</t>
  </si>
  <si>
    <t>746,52</t>
  </si>
  <si>
    <t>429,38</t>
  </si>
  <si>
    <t>01-112239/11-90</t>
  </si>
  <si>
    <t>RUA WALDEMAR CORREIA DE ALMEIDA, 31,31 / RUA URSULA PAULINO, 1321,1321</t>
  </si>
  <si>
    <t>TIRADENTES</t>
  </si>
  <si>
    <t>485</t>
  </si>
  <si>
    <t>004;001;010;007;005;006;002;003;009;008</t>
  </si>
  <si>
    <t>22403</t>
  </si>
  <si>
    <t>74</t>
  </si>
  <si>
    <t>488</t>
  </si>
  <si>
    <t>52</t>
  </si>
  <si>
    <t>MATEUS DE MATTOS SAFAR</t>
  </si>
  <si>
    <t>11.318/d</t>
  </si>
  <si>
    <t>BAIXA PARCIAL EM 2017-05-18</t>
  </si>
  <si>
    <t>01-155354/16-55</t>
  </si>
  <si>
    <t>RUA CASTELO MOURA, 439</t>
  </si>
  <si>
    <t>1332,15</t>
  </si>
  <si>
    <t>814,8</t>
  </si>
  <si>
    <t>01-009890/10-41</t>
  </si>
  <si>
    <t>AVE DEPUTADO CRISTOVAM CHIARADIA, 837</t>
  </si>
  <si>
    <t>008;009;013;011;010;012</t>
  </si>
  <si>
    <t>3600</t>
  </si>
  <si>
    <t>9715,16</t>
  </si>
  <si>
    <t>6118,72</t>
  </si>
  <si>
    <t>58</t>
  </si>
  <si>
    <t>ROGERIO VIEIRA IAPICCA</t>
  </si>
  <si>
    <t>66886d</t>
  </si>
  <si>
    <t>01-106108/16-42</t>
  </si>
  <si>
    <t>RUA PARA DE MINAS, 1116,1116</t>
  </si>
  <si>
    <t>008;009</t>
  </si>
  <si>
    <t>313,47</t>
  </si>
  <si>
    <t>EUSTAQUIO COSTA SOARES</t>
  </si>
  <si>
    <t>65017</t>
  </si>
  <si>
    <t>01-022936/13-98</t>
  </si>
  <si>
    <t>RUA DOUTOR TELES, 321</t>
  </si>
  <si>
    <t>1034,13</t>
  </si>
  <si>
    <t>646,98</t>
  </si>
  <si>
    <t>ROGERIO WILSON SILVEIRA CARNEIRO</t>
  </si>
  <si>
    <t>46224/D-MG</t>
  </si>
  <si>
    <t>01-088345/12-01</t>
  </si>
  <si>
    <t>RUA FLOR DO NORTE, 40</t>
  </si>
  <si>
    <t>263,65</t>
  </si>
  <si>
    <t>66,96</t>
  </si>
  <si>
    <t>ALAOR SAVOI DE SENA</t>
  </si>
  <si>
    <t>A0136-8</t>
  </si>
  <si>
    <t>01-004242/11-25</t>
  </si>
  <si>
    <t>RUA AMILCAR VIANNA MARTINS, 300</t>
  </si>
  <si>
    <t>637,03</t>
  </si>
  <si>
    <t>485,84</t>
  </si>
  <si>
    <t>ROBERTO MOURA</t>
  </si>
  <si>
    <t>37059d</t>
  </si>
  <si>
    <t>2017-05-15</t>
  </si>
  <si>
    <t>BAIXA TOTAL EM 2017-05-15</t>
  </si>
  <si>
    <t>01-044178/12-14</t>
  </si>
  <si>
    <t>RUA ARLETE, 19</t>
  </si>
  <si>
    <t>023;024;025;026;027;028;029;030;031;032;033</t>
  </si>
  <si>
    <t>6318,71</t>
  </si>
  <si>
    <t>6875,99</t>
  </si>
  <si>
    <t>6065,49</t>
  </si>
  <si>
    <t>MUNICIPIO DE BELO HORIZONTE</t>
  </si>
  <si>
    <t>100000000001</t>
  </si>
  <si>
    <t>BAIXA PARCIAL EM 2017-05-31</t>
  </si>
  <si>
    <t>01-007272/11-00</t>
  </si>
  <si>
    <t>045</t>
  </si>
  <si>
    <t>PARAÍSO</t>
  </si>
  <si>
    <t>451</t>
  </si>
  <si>
    <t>074</t>
  </si>
  <si>
    <t>050</t>
  </si>
  <si>
    <t>SANTA MARIA</t>
  </si>
  <si>
    <t>375</t>
  </si>
  <si>
    <t>076</t>
  </si>
  <si>
    <t>ADALBERTO FERRAZ</t>
  </si>
  <si>
    <t>110</t>
  </si>
  <si>
    <t>PRIMEIRA SEÇÃO SUBURBANA</t>
  </si>
  <si>
    <t>003D</t>
  </si>
  <si>
    <t>URUCUIA</t>
  </si>
  <si>
    <t>216</t>
  </si>
  <si>
    <t>049</t>
  </si>
  <si>
    <t>456</t>
  </si>
  <si>
    <t>ARAGUAIA</t>
  </si>
  <si>
    <t>203</t>
  </si>
  <si>
    <t>351</t>
  </si>
  <si>
    <t>034</t>
  </si>
  <si>
    <t>ERMELINDA</t>
  </si>
  <si>
    <t>836</t>
  </si>
  <si>
    <t>DIAMANTE</t>
  </si>
  <si>
    <t>629</t>
  </si>
  <si>
    <t>145</t>
  </si>
  <si>
    <t>DOS COQUEIROS</t>
  </si>
  <si>
    <t>743</t>
  </si>
  <si>
    <t>AARÃO REIS</t>
  </si>
  <si>
    <t>921</t>
  </si>
  <si>
    <t>093</t>
  </si>
  <si>
    <t>ITAPOÃ</t>
  </si>
  <si>
    <t>315</t>
  </si>
  <si>
    <t>042</t>
  </si>
  <si>
    <t>DOM CABRAL</t>
  </si>
  <si>
    <t>272</t>
  </si>
  <si>
    <t>047</t>
  </si>
  <si>
    <t>CAIÇARAS</t>
  </si>
  <si>
    <t>EUFLAVIO PEREIRA DONATO JUNIOR</t>
  </si>
  <si>
    <t>MG035351/D</t>
  </si>
  <si>
    <t>396</t>
  </si>
  <si>
    <t>146</t>
  </si>
  <si>
    <t>BOA VISTA</t>
  </si>
  <si>
    <t>830</t>
  </si>
  <si>
    <t>DAS MANGABEIRAS</t>
  </si>
  <si>
    <t>109</t>
  </si>
  <si>
    <t>ESTRELA DO ORIENTE</t>
  </si>
  <si>
    <t>463</t>
  </si>
  <si>
    <t>071A</t>
  </si>
  <si>
    <t>JADER COELHO DA SILVA</t>
  </si>
  <si>
    <t>20770</t>
  </si>
  <si>
    <t>077</t>
  </si>
  <si>
    <t>PARIS</t>
  </si>
  <si>
    <t>126</t>
  </si>
  <si>
    <t>405</t>
  </si>
  <si>
    <t>SEXTA SEÇÃO SUBURBANA</t>
  </si>
  <si>
    <t>106</t>
  </si>
  <si>
    <t>020A</t>
  </si>
  <si>
    <t>CELIO TALES TERRA GONTIJO</t>
  </si>
  <si>
    <t>13018D</t>
  </si>
  <si>
    <t>067</t>
  </si>
  <si>
    <t>007B</t>
  </si>
  <si>
    <t>01-160181/09-59</t>
  </si>
  <si>
    <t>097</t>
  </si>
  <si>
    <t>47185</t>
  </si>
  <si>
    <t>136529</t>
  </si>
  <si>
    <t>91472,35</t>
  </si>
  <si>
    <t>173</t>
  </si>
  <si>
    <t>JAIRO DIAS DOS SANTOS</t>
  </si>
  <si>
    <t>58757/MG/D</t>
  </si>
  <si>
    <t>369</t>
  </si>
  <si>
    <t>234</t>
  </si>
  <si>
    <t>ÁREA LÍQUIDA (m²)</t>
  </si>
  <si>
    <t>TITULO PROJETO</t>
  </si>
  <si>
    <t>NOME BAIRRO</t>
  </si>
  <si>
    <t>LOTES</t>
  </si>
  <si>
    <t>DATA DE CONCESSÃO DA BAIXA</t>
  </si>
  <si>
    <t>TIPO DA BAIXA</t>
  </si>
  <si>
    <t xml:space="preserve">R E L A T Ó R I O   M E N S A L   D E   P R O C E S S O S   D E   L I C E N C I A M E N T O   E   R E G U L A R I Z A Ç Ã O </t>
  </si>
  <si>
    <t>Nº PROCESSO</t>
  </si>
  <si>
    <t>TIPO</t>
  </si>
  <si>
    <t>ENDEREÇO</t>
  </si>
  <si>
    <t>ZONA FISCAL</t>
  </si>
  <si>
    <t>QUARTEIRÃO</t>
  </si>
  <si>
    <t>REGISTRO CAU/CREA</t>
  </si>
  <si>
    <t>RESPONSÁVEL TECNICO PELA EXECUÇÃO DA OBRA</t>
  </si>
  <si>
    <t>ZONEAMENTO</t>
  </si>
  <si>
    <t>Nº PAVIMENTOS</t>
  </si>
  <si>
    <t>USO</t>
  </si>
  <si>
    <t>Nº UNIDADES RESIDENCIAIS</t>
  </si>
  <si>
    <t>Nº UNIDADES NÃO RESIDENCIAIS</t>
  </si>
  <si>
    <t>ÁREA TERRENO (m²)</t>
  </si>
  <si>
    <t>ÁREA CONSTRUÍDA (m²)</t>
  </si>
  <si>
    <t>a a</t>
  </si>
  <si>
    <t xml:space="preserve"> - </t>
  </si>
  <si>
    <t>REGULARIZACAO</t>
  </si>
  <si>
    <t>LEVANTAMENTO TOTAL</t>
  </si>
  <si>
    <t>026A</t>
  </si>
  <si>
    <t>ZAP</t>
  </si>
  <si>
    <t>6</t>
  </si>
  <si>
    <t>NÃO RESIDENCIAL</t>
  </si>
  <si>
    <t>0</t>
  </si>
  <si>
    <t>1</t>
  </si>
  <si>
    <t>LICENCIAMENTO</t>
  </si>
  <si>
    <t>APROVACAO INICIAL</t>
  </si>
  <si>
    <t>038</t>
  </si>
  <si>
    <t>019</t>
  </si>
  <si>
    <t>360</t>
  </si>
  <si>
    <t>3</t>
  </si>
  <si>
    <t>RESIDENCIAL</t>
  </si>
  <si>
    <t>LEVANTAMENTO C/ PROJ DE MODIF.</t>
  </si>
  <si>
    <t>004</t>
  </si>
  <si>
    <t>016</t>
  </si>
  <si>
    <t>ZCBH</t>
  </si>
  <si>
    <t>1800</t>
  </si>
  <si>
    <t>16</t>
  </si>
  <si>
    <t>PAQUETÁ</t>
  </si>
  <si>
    <t>310</t>
  </si>
  <si>
    <t>018</t>
  </si>
  <si>
    <t>ZAR2</t>
  </si>
  <si>
    <t>054</t>
  </si>
  <si>
    <t>5</t>
  </si>
  <si>
    <t>HUMBERTO MENDES BRAGA</t>
  </si>
  <si>
    <t>31838/D</t>
  </si>
  <si>
    <t>MODIFICACAO COM ACRESCIMO DE AREA CONSTRUIDA</t>
  </si>
  <si>
    <t>SION</t>
  </si>
  <si>
    <t>113</t>
  </si>
  <si>
    <t>180</t>
  </si>
  <si>
    <t>010</t>
  </si>
  <si>
    <t>ZP2</t>
  </si>
  <si>
    <t>4</t>
  </si>
  <si>
    <t>033</t>
  </si>
  <si>
    <t>ZA</t>
  </si>
  <si>
    <t>2</t>
  </si>
  <si>
    <t>070</t>
  </si>
  <si>
    <t>015</t>
  </si>
  <si>
    <t>8</t>
  </si>
  <si>
    <t>20</t>
  </si>
  <si>
    <t>MARINHOS</t>
  </si>
  <si>
    <t>492</t>
  </si>
  <si>
    <t>214</t>
  </si>
  <si>
    <t>023</t>
  </si>
  <si>
    <t>DO CASTELO</t>
  </si>
  <si>
    <t>295</t>
  </si>
  <si>
    <t>39</t>
  </si>
  <si>
    <t>104</t>
  </si>
  <si>
    <t>SEXTA SEÇÃO URBANA</t>
  </si>
  <si>
    <t>006</t>
  </si>
  <si>
    <t>014</t>
  </si>
  <si>
    <t>021</t>
  </si>
  <si>
    <t>600</t>
  </si>
  <si>
    <t>15</t>
  </si>
  <si>
    <t>18</t>
  </si>
  <si>
    <t>063</t>
  </si>
  <si>
    <t>LIBERDADE</t>
  </si>
  <si>
    <t>339</t>
  </si>
  <si>
    <t>031</t>
  </si>
  <si>
    <t>008</t>
  </si>
  <si>
    <t>9</t>
  </si>
  <si>
    <t>CALAFATE</t>
  </si>
  <si>
    <t>150</t>
  </si>
  <si>
    <t>129</t>
  </si>
  <si>
    <t>027</t>
  </si>
  <si>
    <t>300</t>
  </si>
  <si>
    <t>INCONFIDÊNCIA</t>
  </si>
  <si>
    <t>807</t>
  </si>
  <si>
    <t>061</t>
  </si>
  <si>
    <t>MISTO</t>
  </si>
  <si>
    <t>052</t>
  </si>
  <si>
    <t>028</t>
  </si>
  <si>
    <t>428</t>
  </si>
  <si>
    <t>DOS BURITIS</t>
  </si>
  <si>
    <t>171</t>
  </si>
  <si>
    <t>012</t>
  </si>
  <si>
    <t>009</t>
  </si>
  <si>
    <t>330</t>
  </si>
  <si>
    <t>377</t>
  </si>
  <si>
    <t>022</t>
  </si>
  <si>
    <t>017</t>
  </si>
  <si>
    <t>7</t>
  </si>
  <si>
    <t>263</t>
  </si>
  <si>
    <t>30</t>
  </si>
  <si>
    <t>SANTA LÚCIA</t>
  </si>
  <si>
    <t>121</t>
  </si>
  <si>
    <t>ZAR1</t>
  </si>
  <si>
    <t>14</t>
  </si>
  <si>
    <t>348</t>
  </si>
  <si>
    <t>007</t>
  </si>
  <si>
    <t>024</t>
  </si>
  <si>
    <t>090</t>
  </si>
  <si>
    <t>MODIF. S/ ALTERACAO AREA CONSTRUIDA E LIQUIDA</t>
  </si>
  <si>
    <t>013</t>
  </si>
  <si>
    <t>36</t>
  </si>
  <si>
    <t>SALGADO FILHO</t>
  </si>
  <si>
    <t>720</t>
  </si>
  <si>
    <t>039</t>
  </si>
  <si>
    <t>11</t>
  </si>
  <si>
    <t>12</t>
  </si>
  <si>
    <t>SÃO JOÃO BATISTA</t>
  </si>
  <si>
    <t>908</t>
  </si>
  <si>
    <t>091</t>
  </si>
  <si>
    <t>SANTA ROSA</t>
  </si>
  <si>
    <t>313</t>
  </si>
  <si>
    <t>043</t>
  </si>
  <si>
    <t>FLORAMAR</t>
  </si>
  <si>
    <t>975</t>
  </si>
  <si>
    <t>SANTA MÔNICA</t>
  </si>
  <si>
    <t>863</t>
  </si>
  <si>
    <t>002A</t>
  </si>
  <si>
    <t>025</t>
  </si>
  <si>
    <t>425</t>
  </si>
  <si>
    <t>072</t>
  </si>
  <si>
    <t>037</t>
  </si>
  <si>
    <t>005</t>
  </si>
  <si>
    <t>DÉCIMA TERCEIRA SEÇÃO URBANA</t>
  </si>
  <si>
    <t>DONA CLARA</t>
  </si>
  <si>
    <t>412</t>
  </si>
  <si>
    <t>020</t>
  </si>
  <si>
    <t>JULIANA</t>
  </si>
  <si>
    <t>959</t>
  </si>
  <si>
    <t>OURO PRETO</t>
  </si>
  <si>
    <t>304</t>
  </si>
  <si>
    <t>117</t>
  </si>
  <si>
    <t>011</t>
  </si>
  <si>
    <t>LEVANTAMENTO DO ACRESCIMO</t>
  </si>
  <si>
    <t>DOM BOSCO</t>
  </si>
  <si>
    <t>270</t>
  </si>
  <si>
    <t>140</t>
  </si>
  <si>
    <t>257</t>
  </si>
  <si>
    <t>10</t>
  </si>
  <si>
    <t>LEVANTAMENTO DO ACRESC. C/ PROJ DEMODIF.</t>
  </si>
  <si>
    <t>001</t>
  </si>
  <si>
    <t>DA GLÓRIA</t>
  </si>
  <si>
    <t>252</t>
  </si>
  <si>
    <t>014A</t>
  </si>
  <si>
    <t>OITAVA SEÇÃO URBANA</t>
  </si>
  <si>
    <t>007A</t>
  </si>
  <si>
    <t>260</t>
  </si>
  <si>
    <t>SANTA AMÉLIA</t>
  </si>
  <si>
    <t>305</t>
  </si>
  <si>
    <t>153</t>
  </si>
  <si>
    <t>LEBLON</t>
  </si>
  <si>
    <t>939</t>
  </si>
  <si>
    <t>046</t>
  </si>
  <si>
    <t>420</t>
  </si>
  <si>
    <t>CÉU AZUL</t>
  </si>
  <si>
    <t>988</t>
  </si>
  <si>
    <t>ESPLANADA</t>
  </si>
  <si>
    <t>437</t>
  </si>
  <si>
    <t>DA GAMELEIRA</t>
  </si>
  <si>
    <t>244</t>
  </si>
  <si>
    <t>111</t>
  </si>
  <si>
    <t>053</t>
  </si>
  <si>
    <t>002</t>
  </si>
  <si>
    <t>26</t>
  </si>
  <si>
    <t>13</t>
  </si>
  <si>
    <t>034A</t>
  </si>
  <si>
    <t>036</t>
  </si>
  <si>
    <t>SANTA BRANCA</t>
  </si>
  <si>
    <t>956</t>
  </si>
  <si>
    <t>942</t>
  </si>
  <si>
    <t>085</t>
  </si>
  <si>
    <t>SÉTIMA SEÇÃO SUBURBANA</t>
  </si>
  <si>
    <t>107</t>
  </si>
  <si>
    <t>029</t>
  </si>
  <si>
    <t>800</t>
  </si>
  <si>
    <t>CARLOS PRATES</t>
  </si>
  <si>
    <t>026</t>
  </si>
  <si>
    <t>LUIZ EDUARDO CAMPOS NOVAIS</t>
  </si>
  <si>
    <t>31410</t>
  </si>
  <si>
    <t>081</t>
  </si>
  <si>
    <t>HELIÓPOLIS</t>
  </si>
  <si>
    <t>312</t>
  </si>
  <si>
    <t>AFONSO PENA</t>
  </si>
  <si>
    <t>120</t>
  </si>
  <si>
    <t>051</t>
  </si>
  <si>
    <t>SENHOR BOM JESUS</t>
  </si>
  <si>
    <t>367</t>
  </si>
  <si>
    <t>ENGENHO NOGUEIRA</t>
  </si>
  <si>
    <t>278</t>
  </si>
  <si>
    <t>17</t>
  </si>
  <si>
    <t>DO TIROL</t>
  </si>
  <si>
    <t>227</t>
  </si>
  <si>
    <t>390</t>
  </si>
  <si>
    <t>260,26</t>
  </si>
  <si>
    <t>032</t>
  </si>
  <si>
    <t>CINQÜENTENÁRIO</t>
  </si>
  <si>
    <t>478</t>
  </si>
  <si>
    <t>130</t>
  </si>
  <si>
    <t>PIRATININGA</t>
  </si>
  <si>
    <t>917</t>
  </si>
  <si>
    <t>099</t>
  </si>
  <si>
    <t>011B</t>
  </si>
  <si>
    <t>IPIRANGA</t>
  </si>
  <si>
    <t>823</t>
  </si>
  <si>
    <t>1000</t>
  </si>
  <si>
    <t>PIRINEUS</t>
  </si>
  <si>
    <t>452</t>
  </si>
  <si>
    <t>ESTORIL</t>
  </si>
  <si>
    <t>170</t>
  </si>
  <si>
    <t>066</t>
  </si>
  <si>
    <t>EUROPA</t>
  </si>
  <si>
    <t>970</t>
  </si>
  <si>
    <t>101</t>
  </si>
  <si>
    <t>365,86</t>
  </si>
  <si>
    <t>DOS MANACÁS</t>
  </si>
  <si>
    <t>809</t>
  </si>
  <si>
    <t>075</t>
  </si>
  <si>
    <t>058</t>
  </si>
  <si>
    <t>SÃO LUCAS</t>
  </si>
  <si>
    <t>141</t>
  </si>
  <si>
    <t>RONALDO ALVES DE OLIVEIRA</t>
  </si>
  <si>
    <t>177</t>
  </si>
  <si>
    <t>264</t>
  </si>
  <si>
    <t>01-197974/12-92</t>
  </si>
  <si>
    <t>2160</t>
  </si>
  <si>
    <t>122</t>
  </si>
  <si>
    <t>003</t>
  </si>
  <si>
    <t>19</t>
  </si>
  <si>
    <t>CANDELÁRIA</t>
  </si>
  <si>
    <t>910</t>
  </si>
  <si>
    <t>004A</t>
  </si>
  <si>
    <t>MODIF. COM DECRESCIMO DE AREA CONSTRUIDA</t>
  </si>
  <si>
    <t>DO BARREIRO</t>
  </si>
  <si>
    <t>200</t>
  </si>
  <si>
    <t>030</t>
  </si>
  <si>
    <t>ZCBA</t>
  </si>
  <si>
    <t>PLANALTO</t>
  </si>
  <si>
    <t>947</t>
  </si>
  <si>
    <t>056</t>
  </si>
  <si>
    <t>SINIMBU</t>
  </si>
  <si>
    <t>916</t>
  </si>
  <si>
    <t>MARIA GUERRA DE SA MARTINS</t>
  </si>
  <si>
    <t>65588/D</t>
  </si>
  <si>
    <t>115</t>
  </si>
  <si>
    <t>490</t>
  </si>
  <si>
    <t>226,71</t>
  </si>
  <si>
    <t>DÉCIMA SEGUNDA SEÇÃO URBANA</t>
  </si>
  <si>
    <t>29</t>
  </si>
  <si>
    <t>SANTA CRUZ</t>
  </si>
  <si>
    <t>850</t>
  </si>
  <si>
    <t>OITAVA SEÇÃO SUBURBANA</t>
  </si>
  <si>
    <t>108</t>
  </si>
  <si>
    <t>TERCEIRA SEÇÃO URBANA</t>
  </si>
  <si>
    <t>ZHIP</t>
  </si>
  <si>
    <t>1200</t>
  </si>
  <si>
    <t>22</t>
  </si>
  <si>
    <t>105</t>
  </si>
  <si>
    <t>JAQUELINE</t>
  </si>
  <si>
    <t>981</t>
  </si>
  <si>
    <t>112</t>
  </si>
  <si>
    <t>062</t>
  </si>
  <si>
    <t>PALMEIRAS</t>
  </si>
  <si>
    <t>498</t>
  </si>
  <si>
    <t>GERALDO FERNANDES DA COSTA</t>
  </si>
  <si>
    <t>55798D</t>
  </si>
  <si>
    <t>JARDIM AMÉRICA</t>
  </si>
  <si>
    <t>484</t>
  </si>
  <si>
    <t>040</t>
  </si>
  <si>
    <t>003A</t>
  </si>
  <si>
    <t>24</t>
  </si>
  <si>
    <t>34</t>
  </si>
  <si>
    <t>UNIÃO</t>
  </si>
  <si>
    <t>799</t>
  </si>
  <si>
    <t>MINASLÂNDIA</t>
  </si>
  <si>
    <t>407</t>
  </si>
  <si>
    <t>WILMAR LUCIO DE LIMA</t>
  </si>
  <si>
    <t>75940/D</t>
  </si>
  <si>
    <t>500</t>
  </si>
  <si>
    <t>474</t>
  </si>
  <si>
    <t>DALTON LOPES GIRUNDI</t>
  </si>
  <si>
    <t>62855/D-MG</t>
  </si>
  <si>
    <t>QUINTA SEÇÃO URBANA</t>
  </si>
  <si>
    <t>21</t>
  </si>
  <si>
    <t>021A</t>
  </si>
  <si>
    <t>048</t>
  </si>
  <si>
    <t>NOVA SUÍSSA</t>
  </si>
  <si>
    <t>510</t>
  </si>
  <si>
    <t>044</t>
  </si>
  <si>
    <t>MANTIQUEIRA</t>
  </si>
  <si>
    <t>969</t>
  </si>
  <si>
    <t>068</t>
  </si>
  <si>
    <t>BRAULIO JOSE PEREIRA</t>
  </si>
  <si>
    <t>MG-66365/D</t>
  </si>
  <si>
    <t>840</t>
  </si>
  <si>
    <t>780</t>
  </si>
  <si>
    <t>525</t>
  </si>
  <si>
    <t>001Y</t>
  </si>
  <si>
    <t>DO TREVO</t>
  </si>
  <si>
    <t>983</t>
  </si>
  <si>
    <t>23</t>
  </si>
  <si>
    <t>059</t>
  </si>
  <si>
    <t>ENIO GONCALVES TELES</t>
  </si>
  <si>
    <t>4058</t>
  </si>
  <si>
    <t>366</t>
  </si>
  <si>
    <t>HELIO INACIO SILVA</t>
  </si>
  <si>
    <t>55886/D MG</t>
  </si>
  <si>
    <t>MARCUS CANDIDO DUARTE DE ARAUJO</t>
  </si>
  <si>
    <t>LEONARDO DE OLIVEIRA CUNHA</t>
  </si>
  <si>
    <t>60666/D-MG</t>
  </si>
  <si>
    <t>103</t>
  </si>
  <si>
    <t>28</t>
  </si>
  <si>
    <t>080</t>
  </si>
  <si>
    <t>FERNÃO DIAS</t>
  </si>
  <si>
    <t>824</t>
  </si>
  <si>
    <t>342,07</t>
  </si>
  <si>
    <t>114</t>
  </si>
  <si>
    <t>450</t>
  </si>
  <si>
    <t>SEGUNDA SEÇÃO SUBURBANA</t>
  </si>
  <si>
    <t>102</t>
  </si>
  <si>
    <t>163</t>
  </si>
  <si>
    <t>350</t>
  </si>
  <si>
    <t>46</t>
  </si>
  <si>
    <t>415,8</t>
  </si>
  <si>
    <t>JARDIM LEBLON</t>
  </si>
  <si>
    <t>915</t>
  </si>
  <si>
    <t>357</t>
  </si>
  <si>
    <t>433,75</t>
  </si>
  <si>
    <t>358,9</t>
  </si>
  <si>
    <t>064</t>
  </si>
  <si>
    <t>AMÉRICO WERNECK</t>
  </si>
  <si>
    <t>382,5</t>
  </si>
  <si>
    <t>DOS MILIONÁRIOS</t>
  </si>
  <si>
    <t>207</t>
  </si>
  <si>
    <t>GUARANI</t>
  </si>
  <si>
    <t>929</t>
  </si>
  <si>
    <t>JOÃO PINHEIRO</t>
  </si>
  <si>
    <t>240</t>
  </si>
  <si>
    <t>003B</t>
  </si>
  <si>
    <t>455</t>
  </si>
  <si>
    <t>1087,08</t>
  </si>
  <si>
    <t>CONSTRUTORA NORBERTO ODEBRECHT S A</t>
  </si>
  <si>
    <t>6159</t>
  </si>
  <si>
    <t>BELVEDERE</t>
  </si>
  <si>
    <t>491</t>
  </si>
  <si>
    <t>01-158863/13-32</t>
  </si>
  <si>
    <t>RUA ALCOBACA, 1406</t>
  </si>
  <si>
    <t>SÃO FRANCISCO, QUINTA SEÇÃO</t>
  </si>
  <si>
    <t>881</t>
  </si>
  <si>
    <t>603,5</t>
  </si>
  <si>
    <t>744,75</t>
  </si>
  <si>
    <t>CLAUDIO LUCIO MARTINS DE GOUVEIA</t>
  </si>
  <si>
    <t>52436/D-MG</t>
  </si>
  <si>
    <t>125</t>
  </si>
  <si>
    <t>460</t>
  </si>
  <si>
    <t>119</t>
  </si>
  <si>
    <t>1174,91</t>
  </si>
  <si>
    <t>041</t>
  </si>
  <si>
    <t>005Y</t>
  </si>
  <si>
    <t>1080</t>
  </si>
  <si>
    <t>FRANCISCO EDUARDO DA COSTA NETO</t>
  </si>
  <si>
    <t>67548</t>
  </si>
  <si>
    <t>364</t>
  </si>
  <si>
    <t>FUTURO</t>
  </si>
  <si>
    <t>258</t>
  </si>
  <si>
    <t>CAMARGOS</t>
  </si>
  <si>
    <t>277</t>
  </si>
  <si>
    <t>380</t>
  </si>
  <si>
    <t>BIAS FORTES</t>
  </si>
  <si>
    <t>DÉCIMA SEÇÃO URBANA</t>
  </si>
  <si>
    <t>VITÓRIA</t>
  </si>
  <si>
    <t>776</t>
  </si>
  <si>
    <t>222</t>
  </si>
  <si>
    <t>423</t>
  </si>
  <si>
    <t>FLÁVIO MARQUES LISBOA</t>
  </si>
  <si>
    <t>229</t>
  </si>
  <si>
    <t>ZEIS3</t>
  </si>
  <si>
    <t>ECILA MARIA DE OLIVEIRA VASCONCELOS</t>
  </si>
  <si>
    <t>A - 14580-7</t>
  </si>
  <si>
    <t>MARCO ANTONIO NASCIMENTO BAETA</t>
  </si>
  <si>
    <t>61711/D</t>
  </si>
  <si>
    <t>PAULO CESAR ALVARES TORRES</t>
  </si>
  <si>
    <t>72652D</t>
  </si>
  <si>
    <t>CELESTE IMPÉRIO</t>
  </si>
  <si>
    <t>253</t>
  </si>
  <si>
    <t>094</t>
  </si>
  <si>
    <t>003Y</t>
  </si>
  <si>
    <t>NONA SEÇÃO URBANA</t>
  </si>
  <si>
    <t>454</t>
  </si>
  <si>
    <t>DÉCIMA PRIMEIRA SEÇÃO URBANA</t>
  </si>
  <si>
    <t>016A</t>
  </si>
  <si>
    <t>CENÁCULO</t>
  </si>
  <si>
    <t>890</t>
  </si>
  <si>
    <t>RENASCENÇA</t>
  </si>
  <si>
    <t>378</t>
  </si>
  <si>
    <t>164</t>
  </si>
  <si>
    <t>155,86</t>
  </si>
  <si>
    <t>363</t>
  </si>
  <si>
    <t>CONCÓRDIA</t>
  </si>
  <si>
    <t>004E</t>
  </si>
  <si>
    <t>002Y</t>
  </si>
  <si>
    <t>079</t>
  </si>
  <si>
    <t>116</t>
  </si>
  <si>
    <t>006A</t>
  </si>
  <si>
    <t>SILVEIRA</t>
  </si>
  <si>
    <t>386</t>
  </si>
  <si>
    <t>TULIO CORREA ABDALLA</t>
  </si>
  <si>
    <t>45875-D</t>
  </si>
  <si>
    <t>80</t>
  </si>
  <si>
    <t>355,61</t>
  </si>
  <si>
    <t>408</t>
  </si>
  <si>
    <t>469</t>
  </si>
  <si>
    <t>78</t>
  </si>
  <si>
    <t>MARCIO AFONSO PEREIRA</t>
  </si>
  <si>
    <t>5976/D-MG</t>
  </si>
  <si>
    <t>069</t>
  </si>
  <si>
    <t>44</t>
  </si>
  <si>
    <t>VASCO VITARELLI PORTO</t>
  </si>
  <si>
    <t>69581-5</t>
  </si>
  <si>
    <t>411</t>
  </si>
  <si>
    <t>250</t>
  </si>
  <si>
    <t>540</t>
  </si>
  <si>
    <t>732</t>
  </si>
  <si>
    <t>648</t>
  </si>
  <si>
    <t>002B</t>
  </si>
  <si>
    <t>560</t>
  </si>
  <si>
    <t>006Y</t>
  </si>
  <si>
    <t>155,07</t>
  </si>
  <si>
    <t>HENRIQUE GORGULHO DE VASCONCELLOS LANNA</t>
  </si>
  <si>
    <t>GERALDO CESAR ROSA</t>
  </si>
  <si>
    <t>AMAURI NAZARENO BENTO</t>
  </si>
  <si>
    <t>75452/D</t>
  </si>
  <si>
    <t>032A</t>
  </si>
  <si>
    <t>WAGNER SOUZA COUTINHO</t>
  </si>
  <si>
    <t>MG56236</t>
  </si>
  <si>
    <t>158</t>
  </si>
  <si>
    <t>440</t>
  </si>
  <si>
    <t>787,5</t>
  </si>
  <si>
    <t>0082637/D MG</t>
  </si>
  <si>
    <t>ROBERTO ALVES SILVA</t>
  </si>
  <si>
    <t>RUBENS LEVY FRANCISCO</t>
  </si>
  <si>
    <t>54872</t>
  </si>
  <si>
    <t>FERNANDO PEREIRA DA FONSECA</t>
  </si>
  <si>
    <t>56193/D-MG</t>
  </si>
  <si>
    <t>RENATA DE CAMPOS MARTINS</t>
  </si>
  <si>
    <t>A940135</t>
  </si>
  <si>
    <t>010A</t>
  </si>
  <si>
    <t>01-096903/14-56</t>
  </si>
  <si>
    <t>2592,35</t>
  </si>
  <si>
    <t>2684,88</t>
  </si>
  <si>
    <t>520</t>
  </si>
  <si>
    <t>VALDEZ GARCIA DE CAMPOS FILHO</t>
  </si>
  <si>
    <t>113675/D</t>
  </si>
  <si>
    <t>MARCIO FLORENTINO RODRIGUES</t>
  </si>
  <si>
    <t>259,99</t>
  </si>
  <si>
    <t>GUSTAVO BAHIA DE CERQUEIRA VIANA</t>
  </si>
  <si>
    <t>66622/D</t>
  </si>
  <si>
    <t>ALVARÁ NA HORA</t>
  </si>
  <si>
    <t>457,5</t>
  </si>
  <si>
    <t>605</t>
  </si>
  <si>
    <t>LUXEMBURGO</t>
  </si>
  <si>
    <t>014;015</t>
  </si>
  <si>
    <t>CASTELO</t>
  </si>
  <si>
    <t>ZP3</t>
  </si>
  <si>
    <t>148</t>
  </si>
  <si>
    <t>NILSON JOSE BISPO</t>
  </si>
  <si>
    <t>MG67078D</t>
  </si>
  <si>
    <t>2016-12-21</t>
  </si>
  <si>
    <t>01-117039/96-78</t>
  </si>
  <si>
    <t>RUA CARDEAL VASCONCELOS MOTTA, 11,13,7,9 / RUA CARDEAL VASCONCELOS MOTTA, 15,17 / AVE TRINTA E UM DE MARCO, 1056,1058,1060,1068,1070</t>
  </si>
  <si>
    <t>015;016</t>
  </si>
  <si>
    <t>1283,71</t>
  </si>
  <si>
    <t>1259,5</t>
  </si>
  <si>
    <t>LUCAS TORRES ELOI</t>
  </si>
  <si>
    <t>SANTA MONICA</t>
  </si>
  <si>
    <t>CEU AZUL</t>
  </si>
  <si>
    <t>327,75</t>
  </si>
  <si>
    <t>01-113685/12-02</t>
  </si>
  <si>
    <t>RUA DOS TIMBIRAS, 1895,1911,1915,1925</t>
  </si>
  <si>
    <t>001Y;018A</t>
  </si>
  <si>
    <t>7901,21</t>
  </si>
  <si>
    <t>4732,86</t>
  </si>
  <si>
    <t>DANIANO ULISSES RODRIGUES BARBOZA</t>
  </si>
  <si>
    <t>mg 101554D</t>
  </si>
  <si>
    <t>BAIXA PARCIAL EM 2016-12-21</t>
  </si>
  <si>
    <t>003;002</t>
  </si>
  <si>
    <t>023;022</t>
  </si>
  <si>
    <t>433,28</t>
  </si>
  <si>
    <t>SÃO JOSÉ</t>
  </si>
  <si>
    <t>68</t>
  </si>
  <si>
    <t>013;012</t>
  </si>
  <si>
    <t>172</t>
  </si>
  <si>
    <t>31</t>
  </si>
  <si>
    <t>011C</t>
  </si>
  <si>
    <t>P R O J E T O S   D E   E D I F I C A Ç Ã O   C O M   B A I X A   D E   C O N S T R U Ç Ã O   E M   J A N E I R O  / 2 0 1 7</t>
  </si>
  <si>
    <t>01-162596/13-61</t>
  </si>
  <si>
    <t>RUA NASCIMENTO, 308,308,308 / RUA MANOEL VAZ, s/n</t>
  </si>
  <si>
    <t>6553,25</t>
  </si>
  <si>
    <t>7188,38</t>
  </si>
  <si>
    <t>6131,09</t>
  </si>
  <si>
    <t>ANDRE LUIZ MASSOTE MONTEIRO;PRECON ENGENHARIA S.A.</t>
  </si>
  <si>
    <t>131292;6793</t>
  </si>
  <si>
    <t>2017-01-10</t>
  </si>
  <si>
    <t>BAIXA TOTAL EM 2017-01-10</t>
  </si>
  <si>
    <t>01-045988/15-12</t>
  </si>
  <si>
    <t>RUA ANIBAL GONTIJO, s/n / RUA HENRIQUE SALES, 140</t>
  </si>
  <si>
    <t>011;012</t>
  </si>
  <si>
    <t>729,5</t>
  </si>
  <si>
    <t>1954,6</t>
  </si>
  <si>
    <t>1379,57</t>
  </si>
  <si>
    <t>2017-01-27</t>
  </si>
  <si>
    <t>BAIXA TOTAL EM 2017-01-27</t>
  </si>
  <si>
    <t>01-080220/15-95</t>
  </si>
  <si>
    <t>RUA DAS CHACARAS, 305,305 / RUA CORIOLANO BARONI DE CASTRO, s/n</t>
  </si>
  <si>
    <t>352,97</t>
  </si>
  <si>
    <t>288,52</t>
  </si>
  <si>
    <t>CAROLINA BAETA LAGE DE AGUIAR</t>
  </si>
  <si>
    <t>82754</t>
  </si>
  <si>
    <t>2017-01-20</t>
  </si>
  <si>
    <t>BAIXA TOTAL EM 2017-01-20</t>
  </si>
  <si>
    <t>01-098317/15-45</t>
  </si>
  <si>
    <t>RUA DOS EXPEDICIONARIOS, 1240,1244,1248,1252,1256 / RUA ABEILARD PEREIRA, s/n / RUA BENTO NOGUEIRA, s/n</t>
  </si>
  <si>
    <t>047A</t>
  </si>
  <si>
    <t>537,52</t>
  </si>
  <si>
    <t>306,88</t>
  </si>
  <si>
    <t>75940/D-MG</t>
  </si>
  <si>
    <t>2017-01-24</t>
  </si>
  <si>
    <t>BAIXA TOTAL EM 2017-01-24</t>
  </si>
  <si>
    <t>01-006163/16-36</t>
  </si>
  <si>
    <t>RUA MAYRINK, s/n / RUA CICLOPICA, s/n / RUA ZENITE, 380,380</t>
  </si>
  <si>
    <t>CAICARA ADELAIDE</t>
  </si>
  <si>
    <t>609,8</t>
  </si>
  <si>
    <t>1685,65</t>
  </si>
  <si>
    <t>909,07</t>
  </si>
  <si>
    <t>2017-01-13</t>
  </si>
  <si>
    <t>BAIXA TOTAL EM 2017-01-13</t>
  </si>
  <si>
    <t>01-119881/16-97</t>
  </si>
  <si>
    <t>AVE JOAQUIM JOSE DINIZ, 944 / RUA MARIA FERREIRA DA SILVA, s/n</t>
  </si>
  <si>
    <t>337,78</t>
  </si>
  <si>
    <t>213</t>
  </si>
  <si>
    <t>134,86</t>
  </si>
  <si>
    <t>2017-01-02</t>
  </si>
  <si>
    <t>BAIXA TOTAL EM 2017-01-02</t>
  </si>
  <si>
    <t>01-133771/15-48</t>
  </si>
  <si>
    <t>RUA JOSE ABREU DE OLIVEIRA, 100,100,106,106</t>
  </si>
  <si>
    <t>382,61</t>
  </si>
  <si>
    <t>320,21</t>
  </si>
  <si>
    <t>2017-01-30</t>
  </si>
  <si>
    <t>BAIXA TOTAL EM 2017-01-30</t>
  </si>
  <si>
    <t>01-168287/14-30</t>
  </si>
  <si>
    <t>RUA EDITH ARAUJO, 58,58,58</t>
  </si>
  <si>
    <t>792,9</t>
  </si>
  <si>
    <t>389,27</t>
  </si>
  <si>
    <t>2017-01-23</t>
  </si>
  <si>
    <t>BAIXA TOTAL EM 2017-01-23</t>
  </si>
  <si>
    <t>01-008211/14-96</t>
  </si>
  <si>
    <t>RUA PURUS, 252,252,258,258</t>
  </si>
  <si>
    <t>324</t>
  </si>
  <si>
    <t>265,51</t>
  </si>
  <si>
    <t>237,16</t>
  </si>
  <si>
    <t>PAULO BERNARDO MENDONCA</t>
  </si>
  <si>
    <t>35645/D MG</t>
  </si>
  <si>
    <t>01-070992/15-91</t>
  </si>
  <si>
    <t>RUA CARLOS ALBERTO, 641,641</t>
  </si>
  <si>
    <t>349,92</t>
  </si>
  <si>
    <t>958,62</t>
  </si>
  <si>
    <t>558,86</t>
  </si>
  <si>
    <t>01-145571/16-37</t>
  </si>
  <si>
    <t>RUA ACUCENAS, 213,223,229</t>
  </si>
  <si>
    <t>299,08</t>
  </si>
  <si>
    <t>252,96</t>
  </si>
  <si>
    <t>01-155149/14-64</t>
  </si>
  <si>
    <t>RUA ORANGE, 103 / RUA LAVRAS, 88,90,92,94,96</t>
  </si>
  <si>
    <t>212</t>
  </si>
  <si>
    <t>020B;020C;020D</t>
  </si>
  <si>
    <t>1355,9</t>
  </si>
  <si>
    <t>4396,22</t>
  </si>
  <si>
    <t>2174,99</t>
  </si>
  <si>
    <t>CLAUDIO HENRIQUE BOAVENTURA LEITE</t>
  </si>
  <si>
    <t>70388/D-MG</t>
  </si>
  <si>
    <t>BAIXA PARCIAL EM 2017-01-23</t>
  </si>
  <si>
    <t>01-157086/13-36</t>
  </si>
  <si>
    <t>RUA PIAUI, 1220 / RUA BERNARDO GUIMARAES, 280</t>
  </si>
  <si>
    <t>353,05</t>
  </si>
  <si>
    <t>444,14</t>
  </si>
  <si>
    <t>339,54</t>
  </si>
  <si>
    <t>01-048417/10-43</t>
  </si>
  <si>
    <t>RUA DOS CRENAQUES, 385</t>
  </si>
  <si>
    <t>1077,08</t>
  </si>
  <si>
    <t>570,81</t>
  </si>
  <si>
    <t>2017-01-04</t>
  </si>
  <si>
    <t>BAIXA TOTAL EM 2017-01-04</t>
  </si>
  <si>
    <t>01-177996/14-34</t>
  </si>
  <si>
    <t>RUA VIAMAO, s/n</t>
  </si>
  <si>
    <t>ALVINA VILA</t>
  </si>
  <si>
    <t>011;009;010;007</t>
  </si>
  <si>
    <t>1549,38</t>
  </si>
  <si>
    <t>616,72</t>
  </si>
  <si>
    <t>911,55</t>
  </si>
  <si>
    <t>2017-01-05</t>
  </si>
  <si>
    <t>BAIXA TOTAL EM 2017-01-05</t>
  </si>
  <si>
    <t>01-166848/14-85</t>
  </si>
  <si>
    <t>RUA MUZAMBINHO, 122 / RUA VITORIO MARCOLA, 643,643</t>
  </si>
  <si>
    <t>023;001;002</t>
  </si>
  <si>
    <t>1097,71</t>
  </si>
  <si>
    <t>735,77</t>
  </si>
  <si>
    <t>730,56</t>
  </si>
  <si>
    <t>TOTAL ENGENHARIA LTDA</t>
  </si>
  <si>
    <t>20243</t>
  </si>
  <si>
    <t>2017-01-25</t>
  </si>
  <si>
    <t>BAIXA TOTAL EM 2017-01-25</t>
  </si>
  <si>
    <t>01-002665/10-57</t>
  </si>
  <si>
    <t>RUA RAUL SEIXAS, s/n / TRAVESSA DOIS MIL CENTO E VINTE SETE, s/n</t>
  </si>
  <si>
    <t>896,5</t>
  </si>
  <si>
    <t>1556,23</t>
  </si>
  <si>
    <t>1150,84</t>
  </si>
  <si>
    <t>55.937/D-MG</t>
  </si>
  <si>
    <t>01-108631/16-68</t>
  </si>
  <si>
    <t>RUA ORIENTE, 100,100 / RUA JOANESIA, s/n</t>
  </si>
  <si>
    <t>012A;013A</t>
  </si>
  <si>
    <t>837,02</t>
  </si>
  <si>
    <t>3442,64</t>
  </si>
  <si>
    <t>1962,93</t>
  </si>
  <si>
    <t>RUA APA, s/n / RUA BELMIRO BRAGA, s/n</t>
  </si>
  <si>
    <t>CAICARAS</t>
  </si>
  <si>
    <t>337,5</t>
  </si>
  <si>
    <t>01-121299/16-18</t>
  </si>
  <si>
    <t>AVE CONSUL ANTONIO CADAR, 581,581</t>
  </si>
  <si>
    <t>403A</t>
  </si>
  <si>
    <t>407,44</t>
  </si>
  <si>
    <t>331,62</t>
  </si>
  <si>
    <t>325,31</t>
  </si>
  <si>
    <t>01-053298/16-90</t>
  </si>
  <si>
    <t>RUA OUTONO, 400</t>
  </si>
  <si>
    <t>017B;023B</t>
  </si>
  <si>
    <t>1605,49</t>
  </si>
  <si>
    <t>6149,33</t>
  </si>
  <si>
    <t>4373,48</t>
  </si>
  <si>
    <t>2017-01-18</t>
  </si>
  <si>
    <t>BAIXA TOTAL EM 2017-01-18</t>
  </si>
  <si>
    <t>01-067389/16-12</t>
  </si>
  <si>
    <t>RUA CECILIA FONSECA COUTINHO, 475</t>
  </si>
  <si>
    <t>448,85</t>
  </si>
  <si>
    <t>466,85</t>
  </si>
  <si>
    <t>01-004883/15-03</t>
  </si>
  <si>
    <t>RUA FLORESTA, 82,82</t>
  </si>
  <si>
    <t>368,63</t>
  </si>
  <si>
    <t>311,28</t>
  </si>
  <si>
    <t>BENJAMIM AMARAL DE CARVALHO</t>
  </si>
  <si>
    <t>45634D</t>
  </si>
  <si>
    <t>01-134532/14-51</t>
  </si>
  <si>
    <t>RUA CASTELO EVORA, 301,301</t>
  </si>
  <si>
    <t>953,19</t>
  </si>
  <si>
    <t>556,4</t>
  </si>
  <si>
    <t>01-052142/10-60</t>
  </si>
  <si>
    <t>AVE AGGEO PIO SOBRINHO, 263,263,265,265,267,267,269,269,271,271,273,273,275,275</t>
  </si>
  <si>
    <t>028;029</t>
  </si>
  <si>
    <t>999,34</t>
  </si>
  <si>
    <t>3951,23</t>
  </si>
  <si>
    <t>2550,11</t>
  </si>
  <si>
    <t>01-053877/16-98</t>
  </si>
  <si>
    <t>AVE CORONEL JOSE DIAS BICALHO, 962,962,964,964,966,966</t>
  </si>
  <si>
    <t>306</t>
  </si>
  <si>
    <t>318</t>
  </si>
  <si>
    <t>341,64</t>
  </si>
  <si>
    <t>2017-01-06</t>
  </si>
  <si>
    <t>BAIXA TOTAL EM 2017-01-06</t>
  </si>
  <si>
    <t>01-131564/15-12</t>
  </si>
  <si>
    <t>RUA JOAO SAMAHA, 129,129,131,131,133,133</t>
  </si>
  <si>
    <t>544,69</t>
  </si>
  <si>
    <t>507,38</t>
  </si>
  <si>
    <t>01-014083/16-54</t>
  </si>
  <si>
    <t>RUA ITAQUERA, 243,243</t>
  </si>
  <si>
    <t>330,51</t>
  </si>
  <si>
    <t>606,95</t>
  </si>
  <si>
    <t>454,07</t>
  </si>
  <si>
    <t>2017-01-11</t>
  </si>
  <si>
    <t>BAIXA TOTAL EM 2017-01-11</t>
  </si>
  <si>
    <t>01-093959/16-66</t>
  </si>
  <si>
    <t>RUA LEOPOLDINA, 120,120,120</t>
  </si>
  <si>
    <t>3087,5</t>
  </si>
  <si>
    <t>10471,44</t>
  </si>
  <si>
    <t>6189,29</t>
  </si>
  <si>
    <t>BAIXA PARCIAL EM 2017-01-04</t>
  </si>
  <si>
    <t>01-121897/16-60</t>
  </si>
  <si>
    <t>RUA PADRE EUSTAQUIO, 558,558</t>
  </si>
  <si>
    <t>310,72</t>
  </si>
  <si>
    <t>277,08</t>
  </si>
  <si>
    <t>155,26</t>
  </si>
  <si>
    <t>01-096893/16-66</t>
  </si>
  <si>
    <t>RUA ALCIDES DE OLIVEIRA, 176,176</t>
  </si>
  <si>
    <t>CONFISCO</t>
  </si>
  <si>
    <t>180,59</t>
  </si>
  <si>
    <t>234,67</t>
  </si>
  <si>
    <t>01-040613/16-83</t>
  </si>
  <si>
    <t>RUA JOAO CAETANO, 538 / RUA LINDOLFO DE AZEVEDO, 181</t>
  </si>
  <si>
    <t>202</t>
  </si>
  <si>
    <t>745,84</t>
  </si>
  <si>
    <t>572,21</t>
  </si>
  <si>
    <t>01-116852/15-00</t>
  </si>
  <si>
    <t>RUA DOS POLOS, 105</t>
  </si>
  <si>
    <t>440,15</t>
  </si>
  <si>
    <t>166,98</t>
  </si>
  <si>
    <t>133,62</t>
  </si>
  <si>
    <t>01-036992/14-18</t>
  </si>
  <si>
    <t>RUA PARACAIMA, 200</t>
  </si>
  <si>
    <t>363,91</t>
  </si>
  <si>
    <t>918,23</t>
  </si>
  <si>
    <t>538,21</t>
  </si>
  <si>
    <t>BENIGNO DE ARAUJO SILVA</t>
  </si>
  <si>
    <t>92164/D-MG</t>
  </si>
  <si>
    <t>01-098359/15-95</t>
  </si>
  <si>
    <t>RUA MARIA GERTRUDES SANTOS, 490,490</t>
  </si>
  <si>
    <t>401,2</t>
  </si>
  <si>
    <t>392,02</t>
  </si>
  <si>
    <t>VANDER VICENTE DE SOUZA</t>
  </si>
  <si>
    <t>186729</t>
  </si>
  <si>
    <t>01-019838/09-14</t>
  </si>
  <si>
    <t>RUA ASTOLFO BUENO, 250,250</t>
  </si>
  <si>
    <t>BAIXA PARCIAL EM 2017-01-13</t>
  </si>
  <si>
    <t>01-092444/16-20</t>
  </si>
  <si>
    <t>RUA MARQUES DO LAVRADIO, 52</t>
  </si>
  <si>
    <t>402,06</t>
  </si>
  <si>
    <t>01-054547/14-67</t>
  </si>
  <si>
    <t>RUA DONA CIDINHA STUSSI, 285,285,285</t>
  </si>
  <si>
    <t>759,9</t>
  </si>
  <si>
    <t>357,76</t>
  </si>
  <si>
    <t>EMERSON CARDOSO DE CASTRO</t>
  </si>
  <si>
    <t>117393</t>
  </si>
  <si>
    <t>01-148691/16-03</t>
  </si>
  <si>
    <t>RUA LOBO LEITE, 287</t>
  </si>
  <si>
    <t>275,39</t>
  </si>
  <si>
    <t>2017-01-26</t>
  </si>
  <si>
    <t>BAIXA TOTAL EM 2017-01-26</t>
  </si>
  <si>
    <t>01-090634/14-23</t>
  </si>
  <si>
    <t>RUA CASTELO DE ARRAIOLOS, 200</t>
  </si>
  <si>
    <t>923,2</t>
  </si>
  <si>
    <t>545,96</t>
  </si>
  <si>
    <t>2017-01-03</t>
  </si>
  <si>
    <t>BAIXA TOTAL EM 2017-01-03</t>
  </si>
  <si>
    <t>01-086834/16-70</t>
  </si>
  <si>
    <t>RUA CONSUL ROBERT LEVY, 1135,1135</t>
  </si>
  <si>
    <t>392</t>
  </si>
  <si>
    <t>406,54</t>
  </si>
  <si>
    <t>01-098577/15-66</t>
  </si>
  <si>
    <t>RUA SABRINA FERREIRA DE OLIVEIRA, 147,149</t>
  </si>
  <si>
    <t>223,04</t>
  </si>
  <si>
    <t>137,15</t>
  </si>
  <si>
    <t>01-087558/16-30</t>
  </si>
  <si>
    <t>RUA MAJOR DELFINO DE PAULA, 2163</t>
  </si>
  <si>
    <t>SÃO FRANCISCO, SEGUNDA SEÇÃO</t>
  </si>
  <si>
    <t>878</t>
  </si>
  <si>
    <t>514,38</t>
  </si>
  <si>
    <t>689,46</t>
  </si>
  <si>
    <t>01-022257/16-99</t>
  </si>
  <si>
    <t>RUA FRUTAL, 455,459,461,463 / RUA EUCLASIO, 247</t>
  </si>
  <si>
    <t>330,84</t>
  </si>
  <si>
    <t>581,84</t>
  </si>
  <si>
    <t>489,87</t>
  </si>
  <si>
    <t>01-007425/15-35</t>
  </si>
  <si>
    <t>RUA ITAPEVA, 56</t>
  </si>
  <si>
    <t>038;037</t>
  </si>
  <si>
    <t>1862,43</t>
  </si>
  <si>
    <t>1043,32</t>
  </si>
  <si>
    <t>01-031118/13-30</t>
  </si>
  <si>
    <t>RUA DOS TIMBIRAS, 2062,2072</t>
  </si>
  <si>
    <t>003;004;006;005</t>
  </si>
  <si>
    <t>2400</t>
  </si>
  <si>
    <t>14538,26</t>
  </si>
  <si>
    <t>7783,4</t>
  </si>
  <si>
    <t>147</t>
  </si>
  <si>
    <t>01-085373/16-64</t>
  </si>
  <si>
    <t>RUA GUARDA CUSTODIO, s/n</t>
  </si>
  <si>
    <t>208,09</t>
  </si>
  <si>
    <t>01-100771/16-33</t>
  </si>
  <si>
    <t>RUA BOLIVIA, 57 / RUA CAMPO BELO, s/n</t>
  </si>
  <si>
    <t>710</t>
  </si>
  <si>
    <t>2528,65</t>
  </si>
  <si>
    <t>1710,08</t>
  </si>
  <si>
    <t>2017-01-12</t>
  </si>
  <si>
    <t>BAIXA TOTAL EM 2017-01-12</t>
  </si>
  <si>
    <t>01-169798/15-04</t>
  </si>
  <si>
    <t>RUA LUGANO, 75</t>
  </si>
  <si>
    <t>193,13</t>
  </si>
  <si>
    <t>148,93</t>
  </si>
  <si>
    <t>2017-01-31</t>
  </si>
  <si>
    <t>BAIXA TOTAL EM 2017-01-31</t>
  </si>
  <si>
    <t>01-035056/15-99</t>
  </si>
  <si>
    <t>RUA DOUTOR TELES, 166,166</t>
  </si>
  <si>
    <t>1052,87</t>
  </si>
  <si>
    <t>633,26</t>
  </si>
  <si>
    <t>LUCAS CUNHA DO AMARAL</t>
  </si>
  <si>
    <t>A 44821-4</t>
  </si>
  <si>
    <t>01-121593/15-94</t>
  </si>
  <si>
    <t>RUA WIVER HERNANDES DA SILVA, 368,368</t>
  </si>
  <si>
    <t>358,4</t>
  </si>
  <si>
    <t>MARCELO DIAS BRUM</t>
  </si>
  <si>
    <t>67.663/D MG</t>
  </si>
  <si>
    <t>01-062500/16-10</t>
  </si>
  <si>
    <t>RUA JUNQUILHOS, 565,565,565</t>
  </si>
  <si>
    <t>176D</t>
  </si>
  <si>
    <t>187,98</t>
  </si>
  <si>
    <t>01-019839/14-44</t>
  </si>
  <si>
    <t>RUA JATAI, 781,781,781</t>
  </si>
  <si>
    <t>847,76</t>
  </si>
  <si>
    <t>464,3</t>
  </si>
  <si>
    <t>MARCIO AGUIAR SANTANA</t>
  </si>
  <si>
    <t>96097-7</t>
  </si>
  <si>
    <t>01-182689/15-65</t>
  </si>
  <si>
    <t>RUA JUIZ DE FORA, 833</t>
  </si>
  <si>
    <t>1564,37</t>
  </si>
  <si>
    <t>1219,41</t>
  </si>
  <si>
    <t>01-055718/16-55</t>
  </si>
  <si>
    <t>RUA NILO, 242,242</t>
  </si>
  <si>
    <t>128,22</t>
  </si>
  <si>
    <t>01-003975/16-75</t>
  </si>
  <si>
    <t>RUA RADIALISTA JOSE CORREIA, 110,110,114,114,118,118,122,122</t>
  </si>
  <si>
    <t>272,18</t>
  </si>
  <si>
    <t>AMANDA LAGE CARVALHO PINTO</t>
  </si>
  <si>
    <t>202.601/LP-MG</t>
  </si>
  <si>
    <t>01-071064/15-80</t>
  </si>
  <si>
    <t>RUA HILDA DE CARVALHO GARZON, 63,63,63</t>
  </si>
  <si>
    <t>325,67</t>
  </si>
  <si>
    <t>330,19</t>
  </si>
  <si>
    <t>ULMES ALMADA FREIRE</t>
  </si>
  <si>
    <t>23.514/MG</t>
  </si>
  <si>
    <t>01-040615/14-47</t>
  </si>
  <si>
    <t>RUA JUIZ DE FORA, 1404,1406</t>
  </si>
  <si>
    <t>2455,24</t>
  </si>
  <si>
    <t>1359,41</t>
  </si>
  <si>
    <t>80621/D-MG</t>
  </si>
  <si>
    <t>01-025734/13-80</t>
  </si>
  <si>
    <t>AVE DO CONTORNO, 4461,4465,4467,4475 / RUA DO OURO, 64</t>
  </si>
  <si>
    <t>001F;001D;001E</t>
  </si>
  <si>
    <t>958,04</t>
  </si>
  <si>
    <t>1940,22</t>
  </si>
  <si>
    <t>951</t>
  </si>
  <si>
    <t>EDI EMPREENDIMENTOS E ADMINISTRACAO DE OBRAS EIRELI</t>
  </si>
  <si>
    <t>14162-3</t>
  </si>
  <si>
    <t>01-153240/13-82</t>
  </si>
  <si>
    <t>RUA ROMANO STOCHIERO, 69</t>
  </si>
  <si>
    <t>004;005</t>
  </si>
  <si>
    <t>735,62</t>
  </si>
  <si>
    <t>4810,25</t>
  </si>
  <si>
    <t>2383,19</t>
  </si>
  <si>
    <t>BRUNO VINICIUS MAGALHAES</t>
  </si>
  <si>
    <t>87952D/MG</t>
  </si>
  <si>
    <t>01-021714/05-10</t>
  </si>
  <si>
    <t>RUA ANTONIO OLINTO, 272</t>
  </si>
  <si>
    <t>1504,92</t>
  </si>
  <si>
    <t>664,02</t>
  </si>
  <si>
    <t>AUGUSTO CEZAR DORNAS DOS SANTOS</t>
  </si>
  <si>
    <t>60756/D-MG</t>
  </si>
  <si>
    <t>01-008566/14-11</t>
  </si>
  <si>
    <t>RUA BANGU, s/n / PCA MIRASSOL, 11,13,15,17,19,3,5,7,9 / RUA MINERVA, s/n / RUA ZENITE, 130</t>
  </si>
  <si>
    <t>053A</t>
  </si>
  <si>
    <t>001;002;003;004;005;011</t>
  </si>
  <si>
    <t>2308,12</t>
  </si>
  <si>
    <t>4607,73</t>
  </si>
  <si>
    <t>2799,9</t>
  </si>
  <si>
    <t>JUNIA SANTIAGO FERREIRA</t>
  </si>
  <si>
    <t>48330/D</t>
  </si>
  <si>
    <t>BAIXA PARCIAL EM 2017-01-10</t>
  </si>
  <si>
    <t>01-105123/16-09</t>
  </si>
  <si>
    <t>RUA APARECIDA FEITOSA FURTADO, 333,333,333,333</t>
  </si>
  <si>
    <t>316,57</t>
  </si>
  <si>
    <t>242,3</t>
  </si>
  <si>
    <t>210,46</t>
  </si>
  <si>
    <t>01-093496/14-06</t>
  </si>
  <si>
    <t>RUA ESPERA FELIZ, 76</t>
  </si>
  <si>
    <t>221,6</t>
  </si>
  <si>
    <t>197</t>
  </si>
  <si>
    <t>01-153998/15-46</t>
  </si>
  <si>
    <t>RUA SALVIA, 164,164,172,172</t>
  </si>
  <si>
    <t>1721,99</t>
  </si>
  <si>
    <t>1775,11</t>
  </si>
  <si>
    <t>01-100653/15-26</t>
  </si>
  <si>
    <t>RUA OSASCO, 247,247</t>
  </si>
  <si>
    <t>530,25</t>
  </si>
  <si>
    <t>442,36</t>
  </si>
  <si>
    <t>01-038640/16-13</t>
  </si>
  <si>
    <t>RUA MAGNOLIA, 11 / RUA BAEPENDI, 310,312,314,316</t>
  </si>
  <si>
    <t>305,3</t>
  </si>
  <si>
    <t>582,96</t>
  </si>
  <si>
    <t>01-043406/16-35</t>
  </si>
  <si>
    <t>RUA JUNQUEIRA FREIRE, 110,112</t>
  </si>
  <si>
    <t>204,51</t>
  </si>
  <si>
    <t>172,07</t>
  </si>
  <si>
    <t>01-074651/03-89</t>
  </si>
  <si>
    <t>BAIXA PARCIAL EM 2017-06-19</t>
  </si>
  <si>
    <t>01-028766/15-44</t>
  </si>
  <si>
    <t>RUA DOS CANOEIROS, 187 / RUA DOS CANOEIROS, s/n</t>
  </si>
  <si>
    <t>669,12</t>
  </si>
  <si>
    <t>01-011064/16-01</t>
  </si>
  <si>
    <t>RUA CUIABA, s/n / RUA RIO NEGRO, 477</t>
  </si>
  <si>
    <t>657,37</t>
  </si>
  <si>
    <t>01-036722/17-96</t>
  </si>
  <si>
    <t>RUA ESTACIO DE SA, s/n / RUA BENJAMIM JACOB, s/n</t>
  </si>
  <si>
    <t>GUTIERREZ</t>
  </si>
  <si>
    <t>010;012;011</t>
  </si>
  <si>
    <t>1653,62</t>
  </si>
  <si>
    <t>01-160665/14-92</t>
  </si>
  <si>
    <t>ALA DO IPE AMARELO, 633,633</t>
  </si>
  <si>
    <t>663,86</t>
  </si>
  <si>
    <t>559,55</t>
  </si>
  <si>
    <t>PLINIO VIEIRA MACHADO FILHO</t>
  </si>
  <si>
    <t>22089</t>
  </si>
  <si>
    <t>01-018475/16-56</t>
  </si>
  <si>
    <t>RUA CASTELO DE SINTRA, 314,314</t>
  </si>
  <si>
    <t>715,02</t>
  </si>
  <si>
    <t>01-144807/12-02</t>
  </si>
  <si>
    <t>RUA SERRA DO ROLA MOCA, 100,50</t>
  </si>
  <si>
    <t>JATOBÁ</t>
  </si>
  <si>
    <t>618</t>
  </si>
  <si>
    <t>152</t>
  </si>
  <si>
    <t>001;002</t>
  </si>
  <si>
    <t>ZE</t>
  </si>
  <si>
    <t>28172,48</t>
  </si>
  <si>
    <t>28144,05</t>
  </si>
  <si>
    <t>25198,1</t>
  </si>
  <si>
    <t>151</t>
  </si>
  <si>
    <t>01-151955/15-62</t>
  </si>
  <si>
    <t>RUA MANUEL ALVES, 150</t>
  </si>
  <si>
    <t>479,25</t>
  </si>
  <si>
    <t>485,4</t>
  </si>
  <si>
    <t>381</t>
  </si>
  <si>
    <t>01-038877/16-12</t>
  </si>
  <si>
    <t>RUA XINGU, 290</t>
  </si>
  <si>
    <t>206,82</t>
  </si>
  <si>
    <t>01-132651/16-31</t>
  </si>
  <si>
    <t>RUA EDSON PAES, 171</t>
  </si>
  <si>
    <t>594,5</t>
  </si>
  <si>
    <t>217,32</t>
  </si>
  <si>
    <t>01-008049/10-46</t>
  </si>
  <si>
    <t>RUA LEOPOLDO CAMPOS NUNES, 698</t>
  </si>
  <si>
    <t>448,7</t>
  </si>
  <si>
    <t>1646,32</t>
  </si>
  <si>
    <t>754,55</t>
  </si>
  <si>
    <t>01-009073/92-02</t>
  </si>
  <si>
    <t>RUA JOSE MOREIRA, 397</t>
  </si>
  <si>
    <t>014C</t>
  </si>
  <si>
    <t>389,5</t>
  </si>
  <si>
    <t>389,28</t>
  </si>
  <si>
    <t>IVONISE DA SILVA BRAGA</t>
  </si>
  <si>
    <t>34368/D-MG</t>
  </si>
  <si>
    <t>P R O J E T O S   D E   E D I F I C A Ç Ã O   C O M   B A I X A   D E   C O N S T R U Ç Ã O   E M  J U N H O   / 2 0 1 7</t>
  </si>
  <si>
    <t>01-071911/12-82</t>
  </si>
  <si>
    <t>RUA DOM LUCIO ANTUNES, s/n / RUA DOM JOAO ANTONIO DOS SANTOS, 281</t>
  </si>
  <si>
    <t>CORACAO EUCARISTICO</t>
  </si>
  <si>
    <t>471,42</t>
  </si>
  <si>
    <t>444,95</t>
  </si>
  <si>
    <t>PROJEMINAS - PROJETOS E SERVICOS LTDA - ME</t>
  </si>
  <si>
    <t>MG-27746/D</t>
  </si>
  <si>
    <t>2017-08-29</t>
  </si>
  <si>
    <t>BAIXA TOTAL EM 2017-08-29</t>
  </si>
  <si>
    <t>01-007650/13-00</t>
  </si>
  <si>
    <t>RUA JOSE ROTHEIA, s/n</t>
  </si>
  <si>
    <t>2017-08-25</t>
  </si>
  <si>
    <t>BAIXA TOTAL EM 2017-08-25</t>
  </si>
  <si>
    <t>01-051649/16-92</t>
  </si>
  <si>
    <t>RUA HUDSON GOUTHIER, 283,283,285,285,287,287,289,289</t>
  </si>
  <si>
    <t>363,53</t>
  </si>
  <si>
    <t>356,28</t>
  </si>
  <si>
    <t>2017-08-23</t>
  </si>
  <si>
    <t>BAIXA TOTAL EM 2017-08-23</t>
  </si>
  <si>
    <t>01-164814/15-73</t>
  </si>
  <si>
    <t>RUA NAIR CAMILLO DOS REIS , 700,700</t>
  </si>
  <si>
    <t>108A</t>
  </si>
  <si>
    <t>11691,9</t>
  </si>
  <si>
    <t>2114,2</t>
  </si>
  <si>
    <t>1997,44</t>
  </si>
  <si>
    <t>RILDO MARCELO ALVES</t>
  </si>
  <si>
    <t>78949/D-MG</t>
  </si>
  <si>
    <t>2017-08-09</t>
  </si>
  <si>
    <t>BAIXA TOTAL EM 2017-08-09</t>
  </si>
  <si>
    <t>01-152218/16-30</t>
  </si>
  <si>
    <t>RUA PARENTIS, 390</t>
  </si>
  <si>
    <t>495,59</t>
  </si>
  <si>
    <t>449,42</t>
  </si>
  <si>
    <t>2017-08-31</t>
  </si>
  <si>
    <t>BAIXA TOTAL EM 2017-08-31</t>
  </si>
  <si>
    <t>01-076220/16-62</t>
  </si>
  <si>
    <t>RUA MANGABEIRA, 320</t>
  </si>
  <si>
    <t>326,13</t>
  </si>
  <si>
    <t>JOAO EDUARDO ESTEVES GUEDES</t>
  </si>
  <si>
    <t>139250/D</t>
  </si>
  <si>
    <t>2017-08-17</t>
  </si>
  <si>
    <t>BAIXA TOTAL EM 2017-08-17</t>
  </si>
  <si>
    <t>01-077830/11-14</t>
  </si>
  <si>
    <t>RUA ONDINA PEDROSA NAHAS, 498</t>
  </si>
  <si>
    <t>JOSÉ ORLANDO SOBREIRA</t>
  </si>
  <si>
    <t>63289/D-MG</t>
  </si>
  <si>
    <t>2017-08-18</t>
  </si>
  <si>
    <t>BAIXA TOTAL EM 2017-08-18</t>
  </si>
  <si>
    <t>01-143985/16-59</t>
  </si>
  <si>
    <t>RUA AGNELO MACEDO, 234</t>
  </si>
  <si>
    <t>235,16</t>
  </si>
  <si>
    <t>208,49</t>
  </si>
  <si>
    <t>2017-08-08</t>
  </si>
  <si>
    <t>BAIXA TOTAL EM 2017-08-08</t>
  </si>
  <si>
    <t>01-146609/16-43</t>
  </si>
  <si>
    <t>RUA DOS ANDES, 78</t>
  </si>
  <si>
    <t>260,27</t>
  </si>
  <si>
    <t>151,63</t>
  </si>
  <si>
    <t>2017-08-02</t>
  </si>
  <si>
    <t>BAIXA TOTAL EM 2017-08-02</t>
  </si>
  <si>
    <t>01-065652/15-94</t>
  </si>
  <si>
    <t>RUA ALFENAS, 320</t>
  </si>
  <si>
    <t>024C</t>
  </si>
  <si>
    <t>1379,42</t>
  </si>
  <si>
    <t>671,55</t>
  </si>
  <si>
    <t>GUSTAVO MATTOS DO AMARAL</t>
  </si>
  <si>
    <t>73146/D-MG</t>
  </si>
  <si>
    <t>2017-08-03</t>
  </si>
  <si>
    <t>BAIXA TOTAL EM 2017-08-03</t>
  </si>
  <si>
    <t>01-111899/14-05</t>
  </si>
  <si>
    <t>RUA GLAUBER ROCHA, 77</t>
  </si>
  <si>
    <t>1654,35</t>
  </si>
  <si>
    <t>986,82</t>
  </si>
  <si>
    <t>RONAN DE ALMEIDA MATUZALEM</t>
  </si>
  <si>
    <t>75563/D</t>
  </si>
  <si>
    <t>01-103841/10-38</t>
  </si>
  <si>
    <t>RUA ADAUTO FEITOSA, 351</t>
  </si>
  <si>
    <t>1054,47</t>
  </si>
  <si>
    <t>610,97</t>
  </si>
  <si>
    <t>KLEUBER HERBERG FERNANDES GENEROSO</t>
  </si>
  <si>
    <t>58975/D-MG</t>
  </si>
  <si>
    <t>01-105172/96-90</t>
  </si>
  <si>
    <t>RUA DOS EXPEDICIONARIOS, 1156</t>
  </si>
  <si>
    <t>465</t>
  </si>
  <si>
    <t>957,65</t>
  </si>
  <si>
    <t>604,08</t>
  </si>
  <si>
    <t>RENATO SANTIAGO VIEIRA</t>
  </si>
  <si>
    <t>58022D</t>
  </si>
  <si>
    <t>BAIXA PARCIAL EM 2017-08-25</t>
  </si>
  <si>
    <t>01-160104/09-08</t>
  </si>
  <si>
    <t>RUA CRISTINA, 408</t>
  </si>
  <si>
    <t>003A;002B</t>
  </si>
  <si>
    <t>960</t>
  </si>
  <si>
    <t>3988,01</t>
  </si>
  <si>
    <t>1911,45</t>
  </si>
  <si>
    <t>MARCELO AUGUSTO FERNANDES SILVA</t>
  </si>
  <si>
    <t>mg-71571/D</t>
  </si>
  <si>
    <t>01-012262/13-50</t>
  </si>
  <si>
    <t>RUA LIRIOS DO CAMPO, s/n</t>
  </si>
  <si>
    <t>644,39</t>
  </si>
  <si>
    <t>354,93</t>
  </si>
  <si>
    <t>2017-08-21</t>
  </si>
  <si>
    <t>BAIXA TOTAL EM 2017-08-21</t>
  </si>
  <si>
    <t>01-098434/16-90</t>
  </si>
  <si>
    <t>RUA MEIRA DE VASCONCELOS, 2 / RUA ALVES DE BRITO, s/n</t>
  </si>
  <si>
    <t>679,05</t>
  </si>
  <si>
    <t>724,69</t>
  </si>
  <si>
    <t>01-019941/14-30</t>
  </si>
  <si>
    <t>AVE DO CONTORNO, 7212,7212,7218,7218</t>
  </si>
  <si>
    <t>004;001Y;002Y;003Y</t>
  </si>
  <si>
    <t>913</t>
  </si>
  <si>
    <t>5144,93</t>
  </si>
  <si>
    <t>2928,55</t>
  </si>
  <si>
    <t>59</t>
  </si>
  <si>
    <t>TIAGO LUZ BARBOSA DE CASTRO</t>
  </si>
  <si>
    <t>142111/D MG</t>
  </si>
  <si>
    <t>01-091382/15-59</t>
  </si>
  <si>
    <t>RUA FRANCISCOPOLIS, 176,176,178,178,186,186,188,188</t>
  </si>
  <si>
    <t>235,5</t>
  </si>
  <si>
    <t>01-165482/15-80</t>
  </si>
  <si>
    <t>RUA MENDES DE OLIVEIRA, 694,694</t>
  </si>
  <si>
    <t>PALMITAL</t>
  </si>
  <si>
    <t>470</t>
  </si>
  <si>
    <t>390,66</t>
  </si>
  <si>
    <t>DIEGO HENRIQUE DE MEDEIROS FONSECA</t>
  </si>
  <si>
    <t>199522</t>
  </si>
  <si>
    <t>01-119737/15-70</t>
  </si>
  <si>
    <t>RUA RIO VERDE, 44,44</t>
  </si>
  <si>
    <t>349</t>
  </si>
  <si>
    <t>828,77</t>
  </si>
  <si>
    <t>487,58</t>
  </si>
  <si>
    <t>2017-08-04</t>
  </si>
  <si>
    <t>BAIXA TOTAL EM 2017-08-04</t>
  </si>
  <si>
    <t>01-007555/15-40</t>
  </si>
  <si>
    <t>RUA CENTRALINA, 390,390,392,392</t>
  </si>
  <si>
    <t>270,6</t>
  </si>
  <si>
    <t>223,46</t>
  </si>
  <si>
    <t>01-085203/15-53</t>
  </si>
  <si>
    <t>RUA EDMAR COLINI FERREIRA, 347,349,359,361</t>
  </si>
  <si>
    <t>003;004;005</t>
  </si>
  <si>
    <t>1306,35</t>
  </si>
  <si>
    <t>805,24</t>
  </si>
  <si>
    <t>751,16</t>
  </si>
  <si>
    <t>2017-08-28</t>
  </si>
  <si>
    <t>BAIXA TOTAL EM 2017-08-28</t>
  </si>
  <si>
    <t>01-128964/13-60</t>
  </si>
  <si>
    <t>RUA PROFESSOR ESTEVAO PINTO, 1055</t>
  </si>
  <si>
    <t>295,62</t>
  </si>
  <si>
    <t>BRENO XIMENES DONATO;HELIO FONTONA NASSARALLA .</t>
  </si>
  <si>
    <t>91033/MG;63431/D</t>
  </si>
  <si>
    <t>2017-08-11</t>
  </si>
  <si>
    <t>BAIXA TOTAL EM 2017-08-11</t>
  </si>
  <si>
    <t>01-189162/12-91</t>
  </si>
  <si>
    <t>RUA JOAO ANTONIO CARDOSO, 99</t>
  </si>
  <si>
    <t>483,25</t>
  </si>
  <si>
    <t>299,31</t>
  </si>
  <si>
    <t>01-191768/11-05</t>
  </si>
  <si>
    <t>RUA BOAVENTURA COSTA, 749</t>
  </si>
  <si>
    <t>1596</t>
  </si>
  <si>
    <t>3187,54</t>
  </si>
  <si>
    <t>1532</t>
  </si>
  <si>
    <t>EDIONE BATISTA DE ARAUJO</t>
  </si>
  <si>
    <t>102412</t>
  </si>
  <si>
    <t>01-018406/15-52</t>
  </si>
  <si>
    <t>RUA MARCOS COELHO NETO, 444,444 / RUA ALBERTO NEPOMUCENO, s/n</t>
  </si>
  <si>
    <t>557,5</t>
  </si>
  <si>
    <t>809,94</t>
  </si>
  <si>
    <t>518,8</t>
  </si>
  <si>
    <t>01-141931/15-78</t>
  </si>
  <si>
    <t>RUA CAPITAO NELSON ALBUQUERQUE, 184,184 / RUA SAO GERALDO, s/n</t>
  </si>
  <si>
    <t>DE VENDA NOVA</t>
  </si>
  <si>
    <t>888</t>
  </si>
  <si>
    <t>ZCVN</t>
  </si>
  <si>
    <t>232,25</t>
  </si>
  <si>
    <t>175,16</t>
  </si>
  <si>
    <t>01-136733/14-84</t>
  </si>
  <si>
    <t>RUA ALVES DO VALE, 280,280</t>
  </si>
  <si>
    <t>045B</t>
  </si>
  <si>
    <t>764,92</t>
  </si>
  <si>
    <t>3046,16</t>
  </si>
  <si>
    <t>1671,11</t>
  </si>
  <si>
    <t>2016-12-14</t>
  </si>
  <si>
    <t>BAIXA PARCIAL EM 2016-12-14</t>
  </si>
  <si>
    <t>01-101403/16-85</t>
  </si>
  <si>
    <t>RUA ZILAH SOUZA SPOSITO, 65,65</t>
  </si>
  <si>
    <t>379,11</t>
  </si>
  <si>
    <t>2017-08-22</t>
  </si>
  <si>
    <t>BAIXA TOTAL EM 2017-08-22</t>
  </si>
  <si>
    <t>01-044764/17-91</t>
  </si>
  <si>
    <t>RUA DA VISITACAO, 149,151</t>
  </si>
  <si>
    <t>366,54</t>
  </si>
  <si>
    <t>01-010771/17-26</t>
  </si>
  <si>
    <t>RUA PADRE MANOEL RODRIGUES, 152</t>
  </si>
  <si>
    <t>163,38</t>
  </si>
  <si>
    <t>2017-08-07</t>
  </si>
  <si>
    <t>BAIXA TOTAL EM 2017-08-07</t>
  </si>
  <si>
    <t>01-064661/16-20</t>
  </si>
  <si>
    <t>RUA MARIA FELICIA, 62</t>
  </si>
  <si>
    <t>147,39</t>
  </si>
  <si>
    <t>01-154004/15-27</t>
  </si>
  <si>
    <t>RUA ANTONIO ORLINDO DE CASTRO, 65</t>
  </si>
  <si>
    <t>357,75</t>
  </si>
  <si>
    <t>210,39</t>
  </si>
  <si>
    <t>01-156656/14-98</t>
  </si>
  <si>
    <t>RUA DESEMBARGADOR CINTRA NETO, 213</t>
  </si>
  <si>
    <t>380,63</t>
  </si>
  <si>
    <t>877,04</t>
  </si>
  <si>
    <t>556,93</t>
  </si>
  <si>
    <t>ANDERSON ALMEIDA CARDOSO</t>
  </si>
  <si>
    <t>103451/D</t>
  </si>
  <si>
    <t>2017-08-16</t>
  </si>
  <si>
    <t>BAIXA TOTAL EM 2017-08-16</t>
  </si>
  <si>
    <t>01-035660/14-52</t>
  </si>
  <si>
    <t>RUA BRAZ CUBAS, 179</t>
  </si>
  <si>
    <t>012;014</t>
  </si>
  <si>
    <t>2101,49</t>
  </si>
  <si>
    <t>1078,13</t>
  </si>
  <si>
    <t>PAULO HENRIQUE AMORIM</t>
  </si>
  <si>
    <t>55530/D-MG</t>
  </si>
  <si>
    <t>01-056336/11-80</t>
  </si>
  <si>
    <t>RUA RAIMUNDO VIEIRA, 73</t>
  </si>
  <si>
    <t>01-118104/15-08</t>
  </si>
  <si>
    <t>RUA OPHIL RIBEIRO, 116,116</t>
  </si>
  <si>
    <t>003E</t>
  </si>
  <si>
    <t>1100</t>
  </si>
  <si>
    <t>392,51</t>
  </si>
  <si>
    <t>310,91</t>
  </si>
  <si>
    <t>PAULO HENRIQUE BARBOSA</t>
  </si>
  <si>
    <t>55697/D</t>
  </si>
  <si>
    <t>01-131534/16-32</t>
  </si>
  <si>
    <t>RUA CASTELO MONTALVAO, 40,40</t>
  </si>
  <si>
    <t>447,66</t>
  </si>
  <si>
    <t>412,79</t>
  </si>
  <si>
    <t>01-067199/16-87</t>
  </si>
  <si>
    <t>RUA LUIZ LEMOS PEDROSA, 131,131</t>
  </si>
  <si>
    <t>255,42</t>
  </si>
  <si>
    <t>204,22</t>
  </si>
  <si>
    <t>01-088744/16-50</t>
  </si>
  <si>
    <t>RUA ROBERTO CARLOS DE ALMEIDA CUNHA, 134,134</t>
  </si>
  <si>
    <t>180,3</t>
  </si>
  <si>
    <t>129,3</t>
  </si>
  <si>
    <t>01-130571/14-61</t>
  </si>
  <si>
    <t>RUA CACUERA, 667</t>
  </si>
  <si>
    <t>1060,58</t>
  </si>
  <si>
    <t>640,24</t>
  </si>
  <si>
    <t>FRANCELISE PAULA DE FARIA RIBEIRO</t>
  </si>
  <si>
    <t>68827/D MG</t>
  </si>
  <si>
    <t>01-165335/12-03</t>
  </si>
  <si>
    <t>AVE MAURETTE JOSE DOS SANTOS, 381</t>
  </si>
  <si>
    <t>399,3</t>
  </si>
  <si>
    <t>1221,65</t>
  </si>
  <si>
    <t>654,1</t>
  </si>
  <si>
    <t>01-086348/10-67</t>
  </si>
  <si>
    <t>RUA GENTIL TEODORO, 202</t>
  </si>
  <si>
    <t>1200,48</t>
  </si>
  <si>
    <t>602,69</t>
  </si>
  <si>
    <t>P R O J E T O S   D E   E D I F I C A Ç Ã O   C O M   B A I X A   D E   C O N S T R U Ç Ã O   E M   F E V E R E I R O  / 2 0 1 7</t>
  </si>
  <si>
    <t>RUA ORANGE, 103,103,103,103 / RUA LAVRAS, 88,88,88,88,90,90,90,90,92,92,92,92,94,94,94,94,96,96,96,96</t>
  </si>
  <si>
    <t>2017-02-20</t>
  </si>
  <si>
    <t>BAIXA PARCIAL EM 2017-02-20</t>
  </si>
  <si>
    <t>01-132633/15-79</t>
  </si>
  <si>
    <t>RUA JOAQUIM DE FIGUEIREDO, 474,474,476,476,478,478,480,480</t>
  </si>
  <si>
    <t>313,68</t>
  </si>
  <si>
    <t>278,03</t>
  </si>
  <si>
    <t>2017-02-21</t>
  </si>
  <si>
    <t>BAIXA TOTAL EM 2017-02-21</t>
  </si>
  <si>
    <t>01-127829/16-22</t>
  </si>
  <si>
    <t>RUA QUATRO, 31,33</t>
  </si>
  <si>
    <t>138,78</t>
  </si>
  <si>
    <t>2017-02-02</t>
  </si>
  <si>
    <t>BAIXA TOTAL EM 2017-02-02</t>
  </si>
  <si>
    <t>01-152298/13-27</t>
  </si>
  <si>
    <t>RUA MARIA AUXILIADORA, 210,210 / RUA FERREIRA DOS SANTOS, 635,635</t>
  </si>
  <si>
    <t>531,26</t>
  </si>
  <si>
    <t>489,54</t>
  </si>
  <si>
    <t>MAURICIO VIEIRA DE CARVALHO</t>
  </si>
  <si>
    <t>57431/D/MG</t>
  </si>
  <si>
    <t>2017-02-16</t>
  </si>
  <si>
    <t>BAIXA TOTAL EM 2017-02-16</t>
  </si>
  <si>
    <t>01-152925/16-18</t>
  </si>
  <si>
    <t>RUA TORONTO, 69</t>
  </si>
  <si>
    <t>158,01</t>
  </si>
  <si>
    <t>111,52</t>
  </si>
  <si>
    <t>01-020423/14-23</t>
  </si>
  <si>
    <t>AVE SILVIANO BRANDAO, 2088,2088</t>
  </si>
  <si>
    <t>436,3</t>
  </si>
  <si>
    <t>199,42</t>
  </si>
  <si>
    <t>LUCIANA PASCHOAL HOFFMANN DA SILVA</t>
  </si>
  <si>
    <t>A.25250-6 MG</t>
  </si>
  <si>
    <t>2017-02-08</t>
  </si>
  <si>
    <t>BAIXA TOTAL EM 2017-02-08</t>
  </si>
  <si>
    <t>01-020689/16-92</t>
  </si>
  <si>
    <t>RUA ICA, 397,397</t>
  </si>
  <si>
    <t>292,85</t>
  </si>
  <si>
    <t>261,32</t>
  </si>
  <si>
    <t>2017-02-10</t>
  </si>
  <si>
    <t>BAIXA TOTAL EM 2017-02-10</t>
  </si>
  <si>
    <t>01-002392/11-77</t>
  </si>
  <si>
    <t>RUA PEDROGAO PEQUENO, 395,395,395,397,397,397</t>
  </si>
  <si>
    <t>506,89</t>
  </si>
  <si>
    <t>359,81</t>
  </si>
  <si>
    <t>SERGIO DE FREITAS</t>
  </si>
  <si>
    <t>26892/D</t>
  </si>
  <si>
    <t>2017-02-07</t>
  </si>
  <si>
    <t>BAIXA PARCIAL EM 2017-02-07</t>
  </si>
  <si>
    <t>01-015950/15-60</t>
  </si>
  <si>
    <t>RUA CASTELO RODRIGO, 309</t>
  </si>
  <si>
    <t>869,99</t>
  </si>
  <si>
    <t>572,59</t>
  </si>
  <si>
    <t>2017-02-13</t>
  </si>
  <si>
    <t>BAIXA TOTAL EM 2017-02-13</t>
  </si>
  <si>
    <t>01-123505/14-17</t>
  </si>
  <si>
    <t>RUA ARTHUR LOURENCO, 119</t>
  </si>
  <si>
    <t>1086,57</t>
  </si>
  <si>
    <t>647,8</t>
  </si>
  <si>
    <t>BRENO VINICIUS ALVES</t>
  </si>
  <si>
    <t>160093</t>
  </si>
  <si>
    <t>01-114867/14-17</t>
  </si>
  <si>
    <t>RUA JOAQUIM NABUCO, 131</t>
  </si>
  <si>
    <t>1042,4</t>
  </si>
  <si>
    <t>666,57</t>
  </si>
  <si>
    <t>2017-02-23</t>
  </si>
  <si>
    <t>BAIXA TOTAL EM 2017-02-23</t>
  </si>
  <si>
    <t>01-166635/14-44</t>
  </si>
  <si>
    <t>RUA GUERRA JUNQUEIRO, 10,12,8</t>
  </si>
  <si>
    <t>357,49</t>
  </si>
  <si>
    <t>331,82</t>
  </si>
  <si>
    <t>66912/D-MG</t>
  </si>
  <si>
    <t>BAIXA TOTAL EM 2017-02-20</t>
  </si>
  <si>
    <t>01-045489/15-52</t>
  </si>
  <si>
    <t>RUA MATOS DA SILVEIRA, 369,369,369,369 / RUA DO PATRIARCA, 859,859</t>
  </si>
  <si>
    <t>293,84</t>
  </si>
  <si>
    <t>2017-02-22</t>
  </si>
  <si>
    <t>BAIXA TOTAL EM 2017-02-22</t>
  </si>
  <si>
    <t>01-141467/13-20</t>
  </si>
  <si>
    <t>RUA MARCELINA FRANCISCA DA FONSECA, s/n / RUA IVAPE, 68,72,74,76,78,80</t>
  </si>
  <si>
    <t>353,17</t>
  </si>
  <si>
    <t>329,86</t>
  </si>
  <si>
    <t>2017-02-01</t>
  </si>
  <si>
    <t>BAIXA TOTAL EM 2017-02-01</t>
  </si>
  <si>
    <t>01-001588/15-87</t>
  </si>
  <si>
    <t>RUA ARACA, 6 / RUA CANTAGALO, s/n</t>
  </si>
  <si>
    <t>380,99</t>
  </si>
  <si>
    <t>176,76</t>
  </si>
  <si>
    <t>01-090041/15-00</t>
  </si>
  <si>
    <t>RUA CEARA, 635,635,635 / AVENIDA BRASIL, s/n</t>
  </si>
  <si>
    <t>264,41</t>
  </si>
  <si>
    <t>620,9</t>
  </si>
  <si>
    <t>589,82</t>
  </si>
  <si>
    <t>2017-02-14</t>
  </si>
  <si>
    <t>BAIXA TOTAL EM 2017-02-14</t>
  </si>
  <si>
    <t>01-158656/15-40</t>
  </si>
  <si>
    <t>RUA VILA VELHA, s/n / RUA VALAO, 202,202,202,202,202,202,202,204,204,204,204,204,204,204,206,206,206,206,206,206,206</t>
  </si>
  <si>
    <t>SAO SALVADOR</t>
  </si>
  <si>
    <t>361,17</t>
  </si>
  <si>
    <t>ANILTON GOMES DE SOUSA</t>
  </si>
  <si>
    <t>50182/d-mg</t>
  </si>
  <si>
    <t>01-130076/09-95</t>
  </si>
  <si>
    <t>RUA CONCEICAO SILVANA, s/n</t>
  </si>
  <si>
    <t>NOVA AMERICA</t>
  </si>
  <si>
    <t>565,5</t>
  </si>
  <si>
    <t>2017-02-24</t>
  </si>
  <si>
    <t>BAIXA TOTAL EM 2017-02-24</t>
  </si>
  <si>
    <t>01-058429/16-44</t>
  </si>
  <si>
    <t>RUA ADELINO DE ASSIS, 150,150</t>
  </si>
  <si>
    <t>582,74</t>
  </si>
  <si>
    <t>339,65</t>
  </si>
  <si>
    <t>CELIA MARCIA SILVEIRA CARDOSO</t>
  </si>
  <si>
    <t>A9071-9</t>
  </si>
  <si>
    <t>01-055708/16-00</t>
  </si>
  <si>
    <t>RUA DOUTOR ZEFERINO MOTA, 27</t>
  </si>
  <si>
    <t>398,5</t>
  </si>
  <si>
    <t>372,92</t>
  </si>
  <si>
    <t>01-061113/16-49</t>
  </si>
  <si>
    <t>RUA DIALOGITA, 385,385,385,385,387,387,387,387</t>
  </si>
  <si>
    <t>358,62</t>
  </si>
  <si>
    <t>314,62</t>
  </si>
  <si>
    <t>01-116671/16-38</t>
  </si>
  <si>
    <t>RUA OLBIANO SAUSMIKAT, 295</t>
  </si>
  <si>
    <t>384,25</t>
  </si>
  <si>
    <t>352,61</t>
  </si>
  <si>
    <t>317,92</t>
  </si>
  <si>
    <t>2017-02-15</t>
  </si>
  <si>
    <t>BAIXA TOTAL EM 2017-02-15</t>
  </si>
  <si>
    <t>01-045501/16-37</t>
  </si>
  <si>
    <t>RUA SAO JOAO EVANGELISTA, 644,644</t>
  </si>
  <si>
    <t>2877,86</t>
  </si>
  <si>
    <t>1569,41</t>
  </si>
  <si>
    <t>01-159619/13-97</t>
  </si>
  <si>
    <t>AVE DO CONTORNO, 2171,2171,2171</t>
  </si>
  <si>
    <t>013A;011A</t>
  </si>
  <si>
    <t>1164</t>
  </si>
  <si>
    <t>1085,89</t>
  </si>
  <si>
    <t>1085,87</t>
  </si>
  <si>
    <t>01-175723/15-81</t>
  </si>
  <si>
    <t>RUA EMPRESARIO WALDIR TEIXEIRA, 155</t>
  </si>
  <si>
    <t>DOM SILVÉRIO</t>
  </si>
  <si>
    <t>928</t>
  </si>
  <si>
    <t>537,03</t>
  </si>
  <si>
    <t>230,75</t>
  </si>
  <si>
    <t>195,78</t>
  </si>
  <si>
    <t>BAIXA TOTAL EM 2017-02-07</t>
  </si>
  <si>
    <t>01-170684/09-04</t>
  </si>
  <si>
    <t>RUA RENATO FALCI, 32</t>
  </si>
  <si>
    <t>067A</t>
  </si>
  <si>
    <t>007A;006A</t>
  </si>
  <si>
    <t>2266,07</t>
  </si>
  <si>
    <t>1096,58</t>
  </si>
  <si>
    <t>01-056936/14-08</t>
  </si>
  <si>
    <t>RUA PEDRA DA LUA, 147</t>
  </si>
  <si>
    <t>766,29</t>
  </si>
  <si>
    <t>419,89</t>
  </si>
  <si>
    <t>01-154179/11-47</t>
  </si>
  <si>
    <t>RUA ALDO CASILLO, 435</t>
  </si>
  <si>
    <t>481,91</t>
  </si>
  <si>
    <t>MANUEL SALVADOR MARENCO CENTENO</t>
  </si>
  <si>
    <t>A 3831 8</t>
  </si>
  <si>
    <t>01-179929/09-50</t>
  </si>
  <si>
    <t>RUA ESMERALDO BOTELHO, 273</t>
  </si>
  <si>
    <t>1364,14</t>
  </si>
  <si>
    <t>757,39</t>
  </si>
  <si>
    <t>RENATO LUIZ COSTA</t>
  </si>
  <si>
    <t>MG168696/LP</t>
  </si>
  <si>
    <t>2017-02-09</t>
  </si>
  <si>
    <t>BAIXA TOTAL EM 2017-02-09</t>
  </si>
  <si>
    <t>01-200178/11-15</t>
  </si>
  <si>
    <t>RUA ESTADOS UNIDOS, 8 / RUA CHICAGO, s/n / RUA COLOMBIA, s/n</t>
  </si>
  <si>
    <t>113A</t>
  </si>
  <si>
    <t>413,4</t>
  </si>
  <si>
    <t>1373,95</t>
  </si>
  <si>
    <t>667,71</t>
  </si>
  <si>
    <t>CRISTIANO OLIVEIRA RAMOS</t>
  </si>
  <si>
    <t>101896/d-mg</t>
  </si>
  <si>
    <t>01-049662/12-94</t>
  </si>
  <si>
    <t>RUA MANOEL FERREIRA CARDOSO, s/n</t>
  </si>
  <si>
    <t>NOVA PAMPULHA</t>
  </si>
  <si>
    <t>1078</t>
  </si>
  <si>
    <t>1649,32</t>
  </si>
  <si>
    <t>913,46</t>
  </si>
  <si>
    <t>PAULO LOPES SALOMAO</t>
  </si>
  <si>
    <t>52189</t>
  </si>
  <si>
    <t>01-040005/13-35</t>
  </si>
  <si>
    <t>RUA DOUTOR ALVARO CAMARGOS, s/n</t>
  </si>
  <si>
    <t>01-124885/13-44</t>
  </si>
  <si>
    <t>RUA PAULO PIEDADE CAMPOS, s/n</t>
  </si>
  <si>
    <t>1819,34</t>
  </si>
  <si>
    <t>ENGEFRANCO ENGENHARIA E COMERCIO LTDA - EPP</t>
  </si>
  <si>
    <t>MG 83238/D</t>
  </si>
  <si>
    <t>01-049313/16-79</t>
  </si>
  <si>
    <t>RUA FERNANDO ALVES, s/n</t>
  </si>
  <si>
    <t>NOVA CINTRA</t>
  </si>
  <si>
    <t>343,53</t>
  </si>
  <si>
    <t>309,03</t>
  </si>
  <si>
    <t>2017-02-06</t>
  </si>
  <si>
    <t>BAIXA TOTAL EM 2017-02-06</t>
  </si>
  <si>
    <t>01-007322/16-83</t>
  </si>
  <si>
    <t>RUA PARAISOPOLIS, 281,281,281,281</t>
  </si>
  <si>
    <t>006;007</t>
  </si>
  <si>
    <t>1346,17</t>
  </si>
  <si>
    <t>906,16</t>
  </si>
  <si>
    <t>01-001698/17-47</t>
  </si>
  <si>
    <t>RUA DEPUTADO CLAUDIO PINHEIRO DE LIMA, 765,765</t>
  </si>
  <si>
    <t>135,91</t>
  </si>
  <si>
    <t>01-106779/15-87</t>
  </si>
  <si>
    <t>RUA PARNAIBA, 325,325</t>
  </si>
  <si>
    <t>324,44</t>
  </si>
  <si>
    <t>251,94</t>
  </si>
  <si>
    <t>01-123172/16-98</t>
  </si>
  <si>
    <t>RUA CATUMBI, 106,108,110,116,118,120,126,128,130</t>
  </si>
  <si>
    <t>SÃO LEOPOLDO</t>
  </si>
  <si>
    <t>025;024;023</t>
  </si>
  <si>
    <t>1066,13</t>
  </si>
  <si>
    <t>5192,72</t>
  </si>
  <si>
    <t>2297,7</t>
  </si>
  <si>
    <t>2017-02-17</t>
  </si>
  <si>
    <t>BAIXA TOTAL EM 2017-02-17</t>
  </si>
  <si>
    <t>01-187954/09-53</t>
  </si>
  <si>
    <t>RUA NILO ANTONIO GAZIRE, 135</t>
  </si>
  <si>
    <t>578,1</t>
  </si>
  <si>
    <t>1242,54</t>
  </si>
  <si>
    <t>672,62</t>
  </si>
  <si>
    <t>2167,55</t>
  </si>
  <si>
    <t>1037,56</t>
  </si>
  <si>
    <t>LEONARDO RABELO COSTA</t>
  </si>
  <si>
    <t>43653/D-MG</t>
  </si>
  <si>
    <t>01-048050/17-07</t>
  </si>
  <si>
    <t>RUA EMILIO CARAM, 83</t>
  </si>
  <si>
    <t>01-003266/17-43</t>
  </si>
  <si>
    <t>RUA TACIBA, 215</t>
  </si>
  <si>
    <t>302,41</t>
  </si>
  <si>
    <t>285,42</t>
  </si>
  <si>
    <t>01-017851/16-30</t>
  </si>
  <si>
    <t>RUA LAMBARI, 228,230</t>
  </si>
  <si>
    <t>147,07</t>
  </si>
  <si>
    <t>137,32</t>
  </si>
  <si>
    <t>01-139112/16-05</t>
  </si>
  <si>
    <t>RUA CATUMBI, 104,106,108,110,116,118,120,126,128</t>
  </si>
  <si>
    <t>5181,93</t>
  </si>
  <si>
    <t>3283,11</t>
  </si>
  <si>
    <t>01-117385/16-44</t>
  </si>
  <si>
    <t>RUA GAROTA DE IPANEMA, 12</t>
  </si>
  <si>
    <t>098</t>
  </si>
  <si>
    <t>301,42</t>
  </si>
  <si>
    <t>240,59</t>
  </si>
  <si>
    <t>01-031088/16-14</t>
  </si>
  <si>
    <t>RUA UNIVERSO, 1417</t>
  </si>
  <si>
    <t>214,77</t>
  </si>
  <si>
    <t>01-004079/13-08</t>
  </si>
  <si>
    <t>RUA RENZO ANTONINI, 155</t>
  </si>
  <si>
    <t>333,15</t>
  </si>
  <si>
    <t>277,79</t>
  </si>
  <si>
    <t>ESTELA DA SILVA NETTO</t>
  </si>
  <si>
    <t>455750</t>
  </si>
  <si>
    <t>01-170741/12-33</t>
  </si>
  <si>
    <t>RUA ASSUNCAO DE MARCO TEIXEIRA, 10</t>
  </si>
  <si>
    <t>904</t>
  </si>
  <si>
    <t>3303,18</t>
  </si>
  <si>
    <t>1610,41</t>
  </si>
  <si>
    <t>DAVID GIBELINI JUNIOR</t>
  </si>
  <si>
    <t>87994/D MG</t>
  </si>
  <si>
    <t>01-170731/09-84</t>
  </si>
  <si>
    <t>RUA CASABLANCA, 940</t>
  </si>
  <si>
    <t>1097,29</t>
  </si>
  <si>
    <t>707,49</t>
  </si>
  <si>
    <t>RENILDO COELHO LOUBACK</t>
  </si>
  <si>
    <t>24040/D-MG</t>
  </si>
  <si>
    <t>01-187331/12-86</t>
  </si>
  <si>
    <t>RUA PADRE PEDRO PINTO, 4942,4946</t>
  </si>
  <si>
    <t>1401,86</t>
  </si>
  <si>
    <t>900,46</t>
  </si>
  <si>
    <t>01-114204/11-87</t>
  </si>
  <si>
    <t>RUA DOS SALESIANOS, 371</t>
  </si>
  <si>
    <t>540,72</t>
  </si>
  <si>
    <t>431,19</t>
  </si>
  <si>
    <t>01-067646/95-47</t>
  </si>
  <si>
    <t>RUA LUIZ CHAGAS CARVALHO, 465</t>
  </si>
  <si>
    <t>537,66</t>
  </si>
  <si>
    <t>358,44</t>
  </si>
  <si>
    <t>LUIZ CARLOS PEREIRA DIAS</t>
  </si>
  <si>
    <t>30017</t>
  </si>
  <si>
    <t>01-051840/05-54</t>
  </si>
  <si>
    <t>AVE HALLEY, 655</t>
  </si>
  <si>
    <t>288</t>
  </si>
  <si>
    <t>249,6</t>
  </si>
  <si>
    <t>196,6</t>
  </si>
  <si>
    <t>01-141511/07-72</t>
  </si>
  <si>
    <t>AVE OLEGARIO MACIEL, 1412,1412 / RUA DOS AIMORES, s/n</t>
  </si>
  <si>
    <t>1398,13</t>
  </si>
  <si>
    <t>1220,4</t>
  </si>
  <si>
    <t>DANIELE VIVIANE PROCOPIO</t>
  </si>
  <si>
    <t>160158/D MG</t>
  </si>
  <si>
    <t>01-092105/15-54</t>
  </si>
  <si>
    <t>RUA TEODORO DE ABREU, s/n / RUA GENEBRA, 1091</t>
  </si>
  <si>
    <t>NOVA SUISSA</t>
  </si>
  <si>
    <t>1152,43</t>
  </si>
  <si>
    <t>625,46</t>
  </si>
  <si>
    <t>01-025630/16-27</t>
  </si>
  <si>
    <t>RUA DOS BACURAUS, 980,982 / RUA AMADOR BUENO, s/n</t>
  </si>
  <si>
    <t>CAMPO ALEGRE</t>
  </si>
  <si>
    <t>889</t>
  </si>
  <si>
    <t>187,17</t>
  </si>
  <si>
    <t>104,5</t>
  </si>
  <si>
    <t>RUA SORRENTO, s/n</t>
  </si>
  <si>
    <t>105A</t>
  </si>
  <si>
    <t>01-066436/17-46</t>
  </si>
  <si>
    <t>RUA NATERCIA, 120</t>
  </si>
  <si>
    <t>01-102952/15-78</t>
  </si>
  <si>
    <t>RUA MARIA JOSE GOMES, 99,99</t>
  </si>
  <si>
    <t>01-128980/14-06</t>
  </si>
  <si>
    <t>RUA DO OURO, 798,798,812,812</t>
  </si>
  <si>
    <t>030A;031A</t>
  </si>
  <si>
    <t>2057,69</t>
  </si>
  <si>
    <t>1122,87</t>
  </si>
  <si>
    <t>RICARDO CATAO RIBEIRO</t>
  </si>
  <si>
    <t>42101D</t>
  </si>
  <si>
    <t>01-104523/13-09</t>
  </si>
  <si>
    <t>RUA MARIO COUTINHO, 290,290,290</t>
  </si>
  <si>
    <t>017;019</t>
  </si>
  <si>
    <t>1852,58</t>
  </si>
  <si>
    <t>863,65</t>
  </si>
  <si>
    <t>01-160250/16-07</t>
  </si>
  <si>
    <t>RUA GLORIOSA, 320</t>
  </si>
  <si>
    <t>005A;005B</t>
  </si>
  <si>
    <t>302,5</t>
  </si>
  <si>
    <t>134,7</t>
  </si>
  <si>
    <t>01-022438/17-14</t>
  </si>
  <si>
    <t>RUA PEDRO LUIZ DE LIMA, 587</t>
  </si>
  <si>
    <t>131</t>
  </si>
  <si>
    <t>256,77</t>
  </si>
  <si>
    <t>01-149631/09-80</t>
  </si>
  <si>
    <t>RUA GONCALO ALVES, 144</t>
  </si>
  <si>
    <t>234,03</t>
  </si>
  <si>
    <t>189,73</t>
  </si>
  <si>
    <t>WALMIR ANSELMO MATTOS</t>
  </si>
  <si>
    <t>54738/D-MG</t>
  </si>
  <si>
    <t>P R O J E T O S   D E   E D I F I C A Ç Ã O   C O M   B A I X A   D E   C O N S T R U Ç Ã O   E M  A G O S T O   / 2 0 1 7</t>
  </si>
  <si>
    <t>01-155958/12-50</t>
  </si>
  <si>
    <t>RUA PASTOR ACHILLES BARBOSA, s/n</t>
  </si>
  <si>
    <t>1284,68</t>
  </si>
  <si>
    <t>752,93</t>
  </si>
  <si>
    <t>OBREGON JOSE BAMBIRRA GONCALVES</t>
  </si>
  <si>
    <t>A28132-8</t>
  </si>
  <si>
    <t>2017-07-26</t>
  </si>
  <si>
    <t>BAIXA TOTAL EM 2017-07-26</t>
  </si>
  <si>
    <t>01-177923/15-41</t>
  </si>
  <si>
    <t>RUA PONTE NOVA, s/n / RUA MACHADO, 90,90</t>
  </si>
  <si>
    <t>341,93</t>
  </si>
  <si>
    <t>529,15</t>
  </si>
  <si>
    <t>481,98</t>
  </si>
  <si>
    <t>2017-07-31</t>
  </si>
  <si>
    <t>BAIXA TOTAL EM 2017-07-31</t>
  </si>
  <si>
    <t>01-123530/14-64</t>
  </si>
  <si>
    <t>RUA GUAICUI, 510,510,510</t>
  </si>
  <si>
    <t>521</t>
  </si>
  <si>
    <t>523,9</t>
  </si>
  <si>
    <t>475</t>
  </si>
  <si>
    <t>GUILHERME DUARTE MELLO DE VARGAS</t>
  </si>
  <si>
    <t>130941/D</t>
  </si>
  <si>
    <t>2017-07-28</t>
  </si>
  <si>
    <t>BAIXA TOTAL EM 2017-07-28</t>
  </si>
  <si>
    <t>01-036455/14-69</t>
  </si>
  <si>
    <t>RUA CANARIO, 884,884,884,900,900,900</t>
  </si>
  <si>
    <t>071</t>
  </si>
  <si>
    <t>012;003A</t>
  </si>
  <si>
    <t>738,14</t>
  </si>
  <si>
    <t>764,99</t>
  </si>
  <si>
    <t>637,45</t>
  </si>
  <si>
    <t>REGINALDO PEREIRA LIMA</t>
  </si>
  <si>
    <t>A-49098-9</t>
  </si>
  <si>
    <t>2017-07-13</t>
  </si>
  <si>
    <t>BAIXA TOTAL EM 2017-07-13</t>
  </si>
  <si>
    <t>01-144839/14-60</t>
  </si>
  <si>
    <t>RUA LINDOLFO DE AZEVEDO, 698,698</t>
  </si>
  <si>
    <t>2491,65</t>
  </si>
  <si>
    <t>1294,97</t>
  </si>
  <si>
    <t>ANTONIO CARLOS CAETANO DE ARAUJO</t>
  </si>
  <si>
    <t>37690D-MG</t>
  </si>
  <si>
    <t>2017-07-21</t>
  </si>
  <si>
    <t>BAIXA TOTAL EM 2017-07-21</t>
  </si>
  <si>
    <t>01-163041/16-25</t>
  </si>
  <si>
    <t>RUA KENNEDY MARO CAMPOS, 153,153</t>
  </si>
  <si>
    <t>469,6</t>
  </si>
  <si>
    <t>1394,88</t>
  </si>
  <si>
    <t>991,64</t>
  </si>
  <si>
    <t>2017-07-05</t>
  </si>
  <si>
    <t>BAIXA TOTAL EM 2017-07-05</t>
  </si>
  <si>
    <t>01-149213/15-68</t>
  </si>
  <si>
    <t>RUA RADIALISTA MOREIRA SOBRINHO, 107,107,109,109,113,113,115,115</t>
  </si>
  <si>
    <t>134</t>
  </si>
  <si>
    <t>332</t>
  </si>
  <si>
    <t>297,4</t>
  </si>
  <si>
    <t>2017-07-07</t>
  </si>
  <si>
    <t>BAIXA TOTAL EM 2017-07-07</t>
  </si>
  <si>
    <t>01-057732/16-57</t>
  </si>
  <si>
    <t>RUA DOM LUCIO ANTUNES, 315</t>
  </si>
  <si>
    <t>639,46</t>
  </si>
  <si>
    <t>578,07</t>
  </si>
  <si>
    <t>01-051546/15-79</t>
  </si>
  <si>
    <t>RUA LINDOLFO DE AZEVEDO, 1305</t>
  </si>
  <si>
    <t>1200,41</t>
  </si>
  <si>
    <t>605,49</t>
  </si>
  <si>
    <t>2017-07-11</t>
  </si>
  <si>
    <t>BAIXA TOTAL EM 2017-07-11</t>
  </si>
  <si>
    <t>01-111919/14-02</t>
  </si>
  <si>
    <t>RUA INDUSTRIAL JOSE COSTA, 234</t>
  </si>
  <si>
    <t>1584,5</t>
  </si>
  <si>
    <t>846,46</t>
  </si>
  <si>
    <t>LAIR RENNO SALDANHA</t>
  </si>
  <si>
    <t>80818/D</t>
  </si>
  <si>
    <t>01-162662/12-03</t>
  </si>
  <si>
    <t>RUA GOIANIA, 37</t>
  </si>
  <si>
    <t>141,18</t>
  </si>
  <si>
    <t>116,07</t>
  </si>
  <si>
    <t>NELSON HENRIQUE NERY</t>
  </si>
  <si>
    <t>51993D</t>
  </si>
  <si>
    <t>01-183709/10-00</t>
  </si>
  <si>
    <t>RUA JULIO DE CASTILHO, 744</t>
  </si>
  <si>
    <t>008B</t>
  </si>
  <si>
    <t>1500</t>
  </si>
  <si>
    <t>3020,65</t>
  </si>
  <si>
    <t>1497,99</t>
  </si>
  <si>
    <t>VOLMAR CLOVIS DA SILVA</t>
  </si>
  <si>
    <t>MG-73069/D</t>
  </si>
  <si>
    <t>01-072719/04-20</t>
  </si>
  <si>
    <t>RUA AGNELO MACEDO, 566 / RUA SOUZA MAGALHAES, s/n</t>
  </si>
  <si>
    <t>501,9</t>
  </si>
  <si>
    <t>1516,33</t>
  </si>
  <si>
    <t>955,04</t>
  </si>
  <si>
    <t>2017-07-18</t>
  </si>
  <si>
    <t>BAIXA TOTAL EM 2017-07-18</t>
  </si>
  <si>
    <t>01-011677/14-50</t>
  </si>
  <si>
    <t>RUA JOAO SAMAHA, 1231,1233 / RUA ADILSON PAULO DE SOUZA, s/n</t>
  </si>
  <si>
    <t>048;049;012;047;011;010;050;009;051;008;007;006</t>
  </si>
  <si>
    <t>4320</t>
  </si>
  <si>
    <t>2289,67</t>
  </si>
  <si>
    <t>3303,29</t>
  </si>
  <si>
    <t>2017-07-19</t>
  </si>
  <si>
    <t>BAIXA PARCIAL EM 2017-07-19</t>
  </si>
  <si>
    <t>RUA JOSE FLAVIO RODRIGUES, s/n / RUA JOSE MOREIRA, 180,180</t>
  </si>
  <si>
    <t>01-052695/16-45</t>
  </si>
  <si>
    <t>AVENIDA HERACLITO MOURAO DE MIRANDA, s/n / AVE OTACILIO NEGRAO DE LIMA, 6920</t>
  </si>
  <si>
    <t>2022</t>
  </si>
  <si>
    <t>1608,29</t>
  </si>
  <si>
    <t>1584,98</t>
  </si>
  <si>
    <t>01-141095/13-88</t>
  </si>
  <si>
    <t>RUA JOSE BALBINO VIEIRA, 208,208,208,208</t>
  </si>
  <si>
    <t>1132,95</t>
  </si>
  <si>
    <t>669,04</t>
  </si>
  <si>
    <t>01-136853/12-74</t>
  </si>
  <si>
    <t>RUA MARCO AURELIO DE MIRANDA, 120,120</t>
  </si>
  <si>
    <t>974</t>
  </si>
  <si>
    <t>2143,9</t>
  </si>
  <si>
    <t>972,32</t>
  </si>
  <si>
    <t>01-059893/16-67</t>
  </si>
  <si>
    <t>RUA DESEMBARGADOR CONTINENTINO, 528,532</t>
  </si>
  <si>
    <t>502,5</t>
  </si>
  <si>
    <t>838,13</t>
  </si>
  <si>
    <t>781,12</t>
  </si>
  <si>
    <t>01-024135/16-82</t>
  </si>
  <si>
    <t>RUA SANTOS, 173</t>
  </si>
  <si>
    <t>201,1</t>
  </si>
  <si>
    <t>189,62</t>
  </si>
  <si>
    <t>2017-07-06</t>
  </si>
  <si>
    <t>BAIXA TOTAL EM 2017-07-06</t>
  </si>
  <si>
    <t>01-016230/14-96</t>
  </si>
  <si>
    <t>RUA SA E BENEVIDES, 120</t>
  </si>
  <si>
    <t>162,67</t>
  </si>
  <si>
    <t>131,46</t>
  </si>
  <si>
    <t>2017-07-25</t>
  </si>
  <si>
    <t>BAIXA TOTAL EM 2017-07-25</t>
  </si>
  <si>
    <t>01-192125/12-33</t>
  </si>
  <si>
    <t>RUA PARENTIS, 32</t>
  </si>
  <si>
    <t>367,5</t>
  </si>
  <si>
    <t>241,24</t>
  </si>
  <si>
    <t>179,42</t>
  </si>
  <si>
    <t>BAIXA TOTAL EM 2017-07-19</t>
  </si>
  <si>
    <t>01-171867/15-50</t>
  </si>
  <si>
    <t>RUA BRAZOPOLIS, 78,78 / RUA SILVA ORTIZ, s/n</t>
  </si>
  <si>
    <t>DÉCIMA QUARTA SEÇÃO URBANA</t>
  </si>
  <si>
    <t>004B</t>
  </si>
  <si>
    <t>224,7</t>
  </si>
  <si>
    <t>404,86</t>
  </si>
  <si>
    <t>290,44</t>
  </si>
  <si>
    <t>2017-07-27</t>
  </si>
  <si>
    <t>BAIXA TOTAL EM 2017-07-27</t>
  </si>
  <si>
    <t>01-094410/14-18</t>
  </si>
  <si>
    <t>RUA NEPOMUCENO, 515,515</t>
  </si>
  <si>
    <t>324,27</t>
  </si>
  <si>
    <t>314,2</t>
  </si>
  <si>
    <t>FLAVIO MARQUES CARNEIRO</t>
  </si>
  <si>
    <t>68993/D-MG</t>
  </si>
  <si>
    <t>01-133053/13-82</t>
  </si>
  <si>
    <t>RUA BENTO ROMEIRO, 79,79,81,81</t>
  </si>
  <si>
    <t>837,08</t>
  </si>
  <si>
    <t>655,42</t>
  </si>
  <si>
    <t>01-129159/16-42</t>
  </si>
  <si>
    <t>RUA PROFESSOR PIMENTA DA VEIGA, 77,77</t>
  </si>
  <si>
    <t>752,29</t>
  </si>
  <si>
    <t>524,34</t>
  </si>
  <si>
    <t>WAGNER CESAR DA SILVA</t>
  </si>
  <si>
    <t>RUA ANA PEREIRA MENEZES, 207 / RUA ONESIMO SEPULVEDA E SILVA, s/n / RUA SAO GREGORIO, s/n</t>
  </si>
  <si>
    <t>001;007;008;009;010;011;012;013;014;015;016;017;018</t>
  </si>
  <si>
    <t>9128,33</t>
  </si>
  <si>
    <t>8852,46</t>
  </si>
  <si>
    <t>7826,13</t>
  </si>
  <si>
    <t>DANIEL THOMAS BUNDCHEN</t>
  </si>
  <si>
    <t>167878/RS</t>
  </si>
  <si>
    <t>01-008725/14-23</t>
  </si>
  <si>
    <t>RUA MARIA VITORIA, 309,309</t>
  </si>
  <si>
    <t>684,52</t>
  </si>
  <si>
    <t>355,65</t>
  </si>
  <si>
    <t>MARCO ANTONIO DE SOUZA</t>
  </si>
  <si>
    <t>38963/D-MG</t>
  </si>
  <si>
    <t>01-087549/16-40</t>
  </si>
  <si>
    <t>RUA JOSE HEMETERIO ANDRADE, 410,410</t>
  </si>
  <si>
    <t>007;006</t>
  </si>
  <si>
    <t>1305,19</t>
  </si>
  <si>
    <t>3482,66</t>
  </si>
  <si>
    <t>3589,44</t>
  </si>
  <si>
    <t>01-119484/16-05</t>
  </si>
  <si>
    <t>RUA BONAPARTE, 525</t>
  </si>
  <si>
    <t>SANTA RITA</t>
  </si>
  <si>
    <t>256</t>
  </si>
  <si>
    <t>432,11</t>
  </si>
  <si>
    <t>1240,26</t>
  </si>
  <si>
    <t>761,72</t>
  </si>
  <si>
    <t>01-098349/15-31</t>
  </si>
  <si>
    <t>AVE SILVA LOBO, 1743,1743,1743,1747,1747,1747,1753,1753,1753,1759,1759,1759,1763,1763,1763 / RUA FRANKLIN FIGUEIREDO, 18,18,18,26,26,26,40,40,40,46,46,46,50,50,50 / RUA XAPURI, 600,600,600</t>
  </si>
  <si>
    <t>LÍDIA</t>
  </si>
  <si>
    <t>005A;006A;004;003</t>
  </si>
  <si>
    <t>1636,05</t>
  </si>
  <si>
    <t>5550,57</t>
  </si>
  <si>
    <t>3074,16</t>
  </si>
  <si>
    <t>BAIXA PARCIAL EM 2017-02-22</t>
  </si>
  <si>
    <t>01-160713/14-33</t>
  </si>
  <si>
    <t>RUA PADRE FRANCISCO ARANTES, 92,92</t>
  </si>
  <si>
    <t>1118,85</t>
  </si>
  <si>
    <t>502,8</t>
  </si>
  <si>
    <t>EDMAR GREGORIO DE SIQUEIRA</t>
  </si>
  <si>
    <t>MG-69817-D</t>
  </si>
  <si>
    <t>01-127845/16-89</t>
  </si>
  <si>
    <t>RUA RIO CASCA, 88</t>
  </si>
  <si>
    <t>189</t>
  </si>
  <si>
    <t>275,98</t>
  </si>
  <si>
    <t>01-142738/16-44</t>
  </si>
  <si>
    <t>RUA CRAVINAS, 156,156</t>
  </si>
  <si>
    <t>200,08</t>
  </si>
  <si>
    <t>97</t>
  </si>
  <si>
    <t>01-030417/16-19</t>
  </si>
  <si>
    <t>RUA JOSE SERGIO DE PAULA, 55</t>
  </si>
  <si>
    <t>360,43</t>
  </si>
  <si>
    <t>403,04</t>
  </si>
  <si>
    <t>364,03</t>
  </si>
  <si>
    <t>01-157853/15-05</t>
  </si>
  <si>
    <t>RUA GERALDO MAGELA, 110,112</t>
  </si>
  <si>
    <t>341,03</t>
  </si>
  <si>
    <t>268,17</t>
  </si>
  <si>
    <t>229,09</t>
  </si>
  <si>
    <t>01-137971/15-89</t>
  </si>
  <si>
    <t>RUA BELTERRA, 99 / AVE FLEMING, 100</t>
  </si>
  <si>
    <t>007;008;006;023;025;024</t>
  </si>
  <si>
    <t>342,79</t>
  </si>
  <si>
    <t>331,24</t>
  </si>
  <si>
    <t>01-039972/10-93</t>
  </si>
  <si>
    <t>RUA LAS VEGAS, 88 / AVE SALAMANCA, 630</t>
  </si>
  <si>
    <t>406,03</t>
  </si>
  <si>
    <t>426,82</t>
  </si>
  <si>
    <t>418,95</t>
  </si>
  <si>
    <t>GLAUDSON SOUSA CAMPOS</t>
  </si>
  <si>
    <t>206895/LP</t>
  </si>
  <si>
    <t>01-011683/10-20</t>
  </si>
  <si>
    <t>RUA SAO PAULO DA CRUZ, 465</t>
  </si>
  <si>
    <t>022;023</t>
  </si>
  <si>
    <t>1498</t>
  </si>
  <si>
    <t>3460,43</t>
  </si>
  <si>
    <t>1497,11</t>
  </si>
  <si>
    <t>P R O J E T O S   D E   E D I F I C A Ç Ã O   C O M   B A I X A   D E   C O N S T R U Ç Ã O   E M  M A R Ç O  / 2 0 1 7</t>
  </si>
  <si>
    <t>01-040714/15-00</t>
  </si>
  <si>
    <t>RUA GERALDO JACOB, s/n / RUA JOAO MAXIMINIANO, 62,62,66,66,70,70,76,76,80,80</t>
  </si>
  <si>
    <t>325,46</t>
  </si>
  <si>
    <t>318,19</t>
  </si>
  <si>
    <t>2017-03-06</t>
  </si>
  <si>
    <t>BAIXA TOTAL EM 2017-03-06</t>
  </si>
  <si>
    <t>01-003955/16-68</t>
  </si>
  <si>
    <t>RUA PONTALINA, s/n / RUA PARAUNA, s/n</t>
  </si>
  <si>
    <t>CELSO MACHADO CONJUNTO HABITACIONAL</t>
  </si>
  <si>
    <t>755</t>
  </si>
  <si>
    <t>016;015</t>
  </si>
  <si>
    <t>292,62</t>
  </si>
  <si>
    <t>264,46</t>
  </si>
  <si>
    <t>2017-03-20</t>
  </si>
  <si>
    <t>BAIXA TOTAL EM 2017-03-20</t>
  </si>
  <si>
    <t>01-137704/16-83</t>
  </si>
  <si>
    <t>RUA FLOR DE ORQUIDEA, 20 / RUA FLOR DE AMEIXEIRA, s/n</t>
  </si>
  <si>
    <t>504D</t>
  </si>
  <si>
    <t>001A</t>
  </si>
  <si>
    <t>535</t>
  </si>
  <si>
    <t>1771,45</t>
  </si>
  <si>
    <t>1263,83</t>
  </si>
  <si>
    <t>2017-03-31</t>
  </si>
  <si>
    <t>BAIXA TOTAL EM 2017-03-31</t>
  </si>
  <si>
    <t>01-103293/16-50</t>
  </si>
  <si>
    <t>RUA PAULISTA, 633,633</t>
  </si>
  <si>
    <t>522</t>
  </si>
  <si>
    <t>1551,31</t>
  </si>
  <si>
    <t>836,93</t>
  </si>
  <si>
    <t>01-053414/16-90</t>
  </si>
  <si>
    <t>RUA SOLON CARDOSO NAVES, 352,352</t>
  </si>
  <si>
    <t>LINDÉIA</t>
  </si>
  <si>
    <t>639</t>
  </si>
  <si>
    <t>143</t>
  </si>
  <si>
    <t>025A</t>
  </si>
  <si>
    <t>225,88</t>
  </si>
  <si>
    <t>359,43</t>
  </si>
  <si>
    <t>339,95</t>
  </si>
  <si>
    <t>01-131521/16-90</t>
  </si>
  <si>
    <t>RUA PINTOR VICENTE ABREU, 100,100</t>
  </si>
  <si>
    <t>003;004</t>
  </si>
  <si>
    <t>1405,05</t>
  </si>
  <si>
    <t>4990,6</t>
  </si>
  <si>
    <t>2813,52</t>
  </si>
  <si>
    <t>2017-03-30</t>
  </si>
  <si>
    <t>BAIXA TOTAL EM 2017-03-30</t>
  </si>
  <si>
    <t>01-035498/15-17</t>
  </si>
  <si>
    <t>RUA CONCEICAO DO CANINDE, 215,215</t>
  </si>
  <si>
    <t>SÃO GABRIEL</t>
  </si>
  <si>
    <t>927</t>
  </si>
  <si>
    <t>585</t>
  </si>
  <si>
    <t>1029,76</t>
  </si>
  <si>
    <t>584,52</t>
  </si>
  <si>
    <t>2017-03-16</t>
  </si>
  <si>
    <t>BAIXA TOTAL EM 2017-03-16</t>
  </si>
  <si>
    <t>01-002715/17-08</t>
  </si>
  <si>
    <t>RUA DONA SINVALINA NEVES, 192</t>
  </si>
  <si>
    <t>ANTÔNIO RIBEIRO DE ABREU</t>
  </si>
  <si>
    <t>919</t>
  </si>
  <si>
    <t>221,42</t>
  </si>
  <si>
    <t>211,07</t>
  </si>
  <si>
    <t>2017-03-21</t>
  </si>
  <si>
    <t>BAIXA TOTAL EM 2017-03-21</t>
  </si>
  <si>
    <t>01-083725/16-29</t>
  </si>
  <si>
    <t>RUA DEPUTADO CLAUDIO PINHEIRO DE LIMA, 617,617</t>
  </si>
  <si>
    <t>354</t>
  </si>
  <si>
    <t>139,06</t>
  </si>
  <si>
    <t>124,55</t>
  </si>
  <si>
    <t>2017-03-07</t>
  </si>
  <si>
    <t>BAIXA TOTAL EM 2017-03-07</t>
  </si>
  <si>
    <t>01-123045/16-70</t>
  </si>
  <si>
    <t>RUA MINISTRO IVAN LINS, 34,34</t>
  </si>
  <si>
    <t>035A</t>
  </si>
  <si>
    <t>171,89</t>
  </si>
  <si>
    <t>202,46</t>
  </si>
  <si>
    <t>2017-03-02</t>
  </si>
  <si>
    <t>BAIXA TOTAL EM 2017-03-02</t>
  </si>
  <si>
    <t>01-032544/10-11</t>
  </si>
  <si>
    <t>RUA SANTO CRISTO, 72</t>
  </si>
  <si>
    <t>DA LAGOA</t>
  </si>
  <si>
    <t>995</t>
  </si>
  <si>
    <t>494,52</t>
  </si>
  <si>
    <t>415,99</t>
  </si>
  <si>
    <t>GERALDO CESAR BONTEMPO</t>
  </si>
  <si>
    <t>85302D</t>
  </si>
  <si>
    <t>2017-03-23</t>
  </si>
  <si>
    <t>BAIXA TOTAL EM 2017-03-23</t>
  </si>
  <si>
    <t>01-025462/10-39</t>
  </si>
  <si>
    <t>RUA TORONTO, 21</t>
  </si>
  <si>
    <t>035</t>
  </si>
  <si>
    <t>146,76</t>
  </si>
  <si>
    <t>121,42</t>
  </si>
  <si>
    <t>2017-03-08</t>
  </si>
  <si>
    <t>BAIXA TOTAL EM 2017-03-08</t>
  </si>
  <si>
    <t>01-077865/94-26</t>
  </si>
  <si>
    <t>RUA CRUZ ALTA, 246</t>
  </si>
  <si>
    <t>405,56</t>
  </si>
  <si>
    <t>353,43</t>
  </si>
  <si>
    <t>HELOISIO ANTONIO HENRIQUE</t>
  </si>
  <si>
    <t>MG-55755/D</t>
  </si>
  <si>
    <t>2008-11-05</t>
  </si>
  <si>
    <t>BAIXA PARCIAL EM 2008-11-05</t>
  </si>
  <si>
    <t>01-187967/09-03</t>
  </si>
  <si>
    <t>RUA ABEL ARAUJO, 483 / VIA DE PEDESTRE DOIS, s/n</t>
  </si>
  <si>
    <t>393</t>
  </si>
  <si>
    <t>053;048;049;047;051;050;052</t>
  </si>
  <si>
    <t>3169</t>
  </si>
  <si>
    <t>6794,93</t>
  </si>
  <si>
    <t>3869,19</t>
  </si>
  <si>
    <t>JOSE ALBERTO MAGALHAES MACHADO</t>
  </si>
  <si>
    <t>mg 18245/d</t>
  </si>
  <si>
    <t>01-128970/13-63</t>
  </si>
  <si>
    <t>057692-7/SC</t>
  </si>
  <si>
    <t>2017-03-10</t>
  </si>
  <si>
    <t>BAIXA TOTAL EM 2017-03-10</t>
  </si>
  <si>
    <t>01-013037/14-30</t>
  </si>
  <si>
    <t>RUA DAS OFICINAS, 774,774 / RUA FELIPE CAMARAO, s/n</t>
  </si>
  <si>
    <t>017;018</t>
  </si>
  <si>
    <t>2826,54</t>
  </si>
  <si>
    <t>1584,08</t>
  </si>
  <si>
    <t>KILDER GIOVANNI DE ARAUJO</t>
  </si>
  <si>
    <t>77477D</t>
  </si>
  <si>
    <t>2017-03-29</t>
  </si>
  <si>
    <t>BAIXA TOTAL EM 2017-03-29</t>
  </si>
  <si>
    <t>01-179215/15-72</t>
  </si>
  <si>
    <t>RUA PROFESSOR RICARDO PINTO, 461,461</t>
  </si>
  <si>
    <t>396,08</t>
  </si>
  <si>
    <t>364,4</t>
  </si>
  <si>
    <t>2017-03-24</t>
  </si>
  <si>
    <t>BAIXA TOTAL EM 2017-03-24</t>
  </si>
  <si>
    <t>01-018595/17-99</t>
  </si>
  <si>
    <t>RUA MARIA HEILBUTH SURETTE, 559</t>
  </si>
  <si>
    <t>550</t>
  </si>
  <si>
    <t>EDGARDO AMILCAR GAVIDIA QUINTANILLA</t>
  </si>
  <si>
    <t>85383/D-MG</t>
  </si>
  <si>
    <t>01-040692/16-50</t>
  </si>
  <si>
    <t>RUA JOSEFINA FIRMINO CARMO, 203,203</t>
  </si>
  <si>
    <t>529</t>
  </si>
  <si>
    <t>01-004191/16-09</t>
  </si>
  <si>
    <t>RUA RADIALISTA DECIO SILVEIRA, 265</t>
  </si>
  <si>
    <t>497,8</t>
  </si>
  <si>
    <t>481,11</t>
  </si>
  <si>
    <t>2017-03-13</t>
  </si>
  <si>
    <t>BAIXA TOTAL EM 2017-03-13</t>
  </si>
  <si>
    <t>01-147681/16-06</t>
  </si>
  <si>
    <t>RUA VIRIATO MASCARENHAS, 115,117</t>
  </si>
  <si>
    <t>CACHOEIRINHA</t>
  </si>
  <si>
    <t>019B</t>
  </si>
  <si>
    <t>452,89</t>
  </si>
  <si>
    <t>01-156835/15-98</t>
  </si>
  <si>
    <t>RUA FERROVIARIO OROMAR RIBEIRO, 41</t>
  </si>
  <si>
    <t>106,13</t>
  </si>
  <si>
    <t>01-120471/06-80</t>
  </si>
  <si>
    <t>RUA SAMUEL PEREIRA, 115 / RUA FRANCISCO DESLANDES, 900,940</t>
  </si>
  <si>
    <t>016;017;018</t>
  </si>
  <si>
    <t>6039,46</t>
  </si>
  <si>
    <t>28781,52</t>
  </si>
  <si>
    <t>10850,14</t>
  </si>
  <si>
    <t>33</t>
  </si>
  <si>
    <t>66</t>
  </si>
  <si>
    <t>FREDERICO MILTON LODI</t>
  </si>
  <si>
    <t>48558/D-MG</t>
  </si>
  <si>
    <t>BAIXA PARCIAL EM 2017-03-30</t>
  </si>
  <si>
    <t>01-066121/01-78</t>
  </si>
  <si>
    <t>RUA SAO FIDELIS, 1180</t>
  </si>
  <si>
    <t>167,71</t>
  </si>
  <si>
    <t>GABRIEL GINALDO VIEIRA</t>
  </si>
  <si>
    <t>71892/D</t>
  </si>
  <si>
    <t>01-157731/12-85</t>
  </si>
  <si>
    <t>RUA CASTELO DE ALMADA, s/n</t>
  </si>
  <si>
    <t>330,44</t>
  </si>
  <si>
    <t>275,09</t>
  </si>
  <si>
    <t>TULIO SERGIO MOTTA BARBOSA</t>
  </si>
  <si>
    <t>04.0.0000045152</t>
  </si>
  <si>
    <t>01-071177/16-58</t>
  </si>
  <si>
    <t>RUA SAO LAZARO, s/n / RUA GERALDO FARIA DE SOUZA, 565</t>
  </si>
  <si>
    <t>SAGRADA FAMILIA</t>
  </si>
  <si>
    <t>073</t>
  </si>
  <si>
    <t>400</t>
  </si>
  <si>
    <t>212,16</t>
  </si>
  <si>
    <t>180,73</t>
  </si>
  <si>
    <t>2017-03-17</t>
  </si>
  <si>
    <t>BAIXA TOTAL EM 2017-03-17</t>
  </si>
  <si>
    <t>01-125404/14-80</t>
  </si>
  <si>
    <t>RUA ARISTOTELES CALDEIRA, 205,205</t>
  </si>
  <si>
    <t>ALVINA</t>
  </si>
  <si>
    <t>247</t>
  </si>
  <si>
    <t>007A;009A;011A</t>
  </si>
  <si>
    <t>900</t>
  </si>
  <si>
    <t>2499,82</t>
  </si>
  <si>
    <t>1439,65</t>
  </si>
  <si>
    <t>RODRIGO CAPANEMA LOPES GOUVEA</t>
  </si>
  <si>
    <t>87149/D-MG</t>
  </si>
  <si>
    <t>01-006231/17-75</t>
  </si>
  <si>
    <t>RUA PASTOR ACHILLES BARBOSA, 20</t>
  </si>
  <si>
    <t>DOS PALMARES</t>
  </si>
  <si>
    <t>398</t>
  </si>
  <si>
    <t>1368,93</t>
  </si>
  <si>
    <t>872,37</t>
  </si>
  <si>
    <t>2017-03-28</t>
  </si>
  <si>
    <t>BAIXA TOTAL EM 2017-03-28</t>
  </si>
  <si>
    <t>01-053204/15-66</t>
  </si>
  <si>
    <t>RUA BARAO DE AIURUOCA, 264,264,270,270,276,276</t>
  </si>
  <si>
    <t>095</t>
  </si>
  <si>
    <t>378,58</t>
  </si>
  <si>
    <t>276,95</t>
  </si>
  <si>
    <t>01-060333/15-29</t>
  </si>
  <si>
    <t>RUA MOSAICO, 54,54</t>
  </si>
  <si>
    <t>020;019</t>
  </si>
  <si>
    <t>826,32</t>
  </si>
  <si>
    <t>717,39</t>
  </si>
  <si>
    <t>MARCIO COSTA OLIVEIRA DE CARVALHO</t>
  </si>
  <si>
    <t>70271/D</t>
  </si>
  <si>
    <t>01-043226/15-72</t>
  </si>
  <si>
    <t>RUA RAMALHO ORTIGAO, 325,325</t>
  </si>
  <si>
    <t>423,75</t>
  </si>
  <si>
    <t>359,49</t>
  </si>
  <si>
    <t>66912</t>
  </si>
  <si>
    <t>01-014077/16-51</t>
  </si>
  <si>
    <t>RUA INDUSTRIAL JOSE COSTA, 915,915</t>
  </si>
  <si>
    <t>NOVA GRANADA</t>
  </si>
  <si>
    <t>486</t>
  </si>
  <si>
    <t>251,25</t>
  </si>
  <si>
    <t>166,6</t>
  </si>
  <si>
    <t>01-107091/16-87</t>
  </si>
  <si>
    <t>RUA ABRE CAMPO, 88</t>
  </si>
  <si>
    <t>027;028;029</t>
  </si>
  <si>
    <t>1520</t>
  </si>
  <si>
    <t>3024,1</t>
  </si>
  <si>
    <t>2676,35</t>
  </si>
  <si>
    <t>01-122593/14-49</t>
  </si>
  <si>
    <t>RUA GONCALVES DE MELO, 65,65</t>
  </si>
  <si>
    <t>1290,46</t>
  </si>
  <si>
    <t>630,76</t>
  </si>
  <si>
    <t>YURI MARTINS SATO</t>
  </si>
  <si>
    <t>A-88763-3</t>
  </si>
  <si>
    <t>01-049056/14-86</t>
  </si>
  <si>
    <t>RUA MINISTRO JORGE VARGAS, 43,43</t>
  </si>
  <si>
    <t>760,2</t>
  </si>
  <si>
    <t>881,44</t>
  </si>
  <si>
    <t>759,16</t>
  </si>
  <si>
    <t>2017-03-14</t>
  </si>
  <si>
    <t>BAIXA TOTAL EM 2017-03-14</t>
  </si>
  <si>
    <t>01-116974/09-30</t>
  </si>
  <si>
    <t>RUA COSMOS, 44</t>
  </si>
  <si>
    <t>316</t>
  </si>
  <si>
    <t>351,5</t>
  </si>
  <si>
    <t>695,9</t>
  </si>
  <si>
    <t>438,67</t>
  </si>
  <si>
    <t>01-092988/15-48</t>
  </si>
  <si>
    <t>RUA DOS GEOLOGOS, 525</t>
  </si>
  <si>
    <t>ALÍPIO DE MELO</t>
  </si>
  <si>
    <t>756</t>
  </si>
  <si>
    <t>225</t>
  </si>
  <si>
    <t>205,33</t>
  </si>
  <si>
    <t>167,85</t>
  </si>
  <si>
    <t>01-135494/15-80</t>
  </si>
  <si>
    <t>RUA SOROCABA, 172</t>
  </si>
  <si>
    <t>430,93</t>
  </si>
  <si>
    <t>356,16</t>
  </si>
  <si>
    <t>01-037640/15-05</t>
  </si>
  <si>
    <t>AVE PRESIDENTE TANCREDO NEVES, 1965</t>
  </si>
  <si>
    <t>640</t>
  </si>
  <si>
    <t>696,94</t>
  </si>
  <si>
    <t>463,54</t>
  </si>
  <si>
    <t>WILIAN HENRIQUE DA COSTA</t>
  </si>
  <si>
    <t>160138/D MG</t>
  </si>
  <si>
    <t>2017-03-03</t>
  </si>
  <si>
    <t>BAIXA TOTAL EM 2017-03-03</t>
  </si>
  <si>
    <t>01-116264/12-60</t>
  </si>
  <si>
    <t>AVE FRANCISCO SA, 721</t>
  </si>
  <si>
    <t>TERCEIRA SEÇÃO SUBURBANA</t>
  </si>
  <si>
    <t>312,55</t>
  </si>
  <si>
    <t>FABIO FERNANDES VIEIRA</t>
  </si>
  <si>
    <t>36398D-MG</t>
  </si>
  <si>
    <t>01-183649/10-71</t>
  </si>
  <si>
    <t>RUA RIO NOVO, s/n</t>
  </si>
  <si>
    <t>LAGOINHA</t>
  </si>
  <si>
    <t>001C</t>
  </si>
  <si>
    <t>260,81</t>
  </si>
  <si>
    <t>CARLOS ROBERTO DE CASTRO;ECILA MARIA DE OLIVEIRA VASCONCELOS</t>
  </si>
  <si>
    <t>46509/D;A - 14580-7</t>
  </si>
  <si>
    <t>01-000547/14-83</t>
  </si>
  <si>
    <t>RUA MARIETA MACHADO, 609,609 / RUA SENHORA DA CONCEICAO, s/n</t>
  </si>
  <si>
    <t>841,57</t>
  </si>
  <si>
    <t>479,98</t>
  </si>
  <si>
    <t>ANTONIO EYMARD SANDIM FONSECA</t>
  </si>
  <si>
    <t>25549</t>
  </si>
  <si>
    <t>01-141944/15-10</t>
  </si>
  <si>
    <t>RUA VIVEIROS DE CASTRO, s/n / RUA MEXICO, 227,227,229,229,231,231,233,233,235,235,237,237</t>
  </si>
  <si>
    <t>063A</t>
  </si>
  <si>
    <t>332,64</t>
  </si>
  <si>
    <t>LAURA AMANDA SANTANA SALES</t>
  </si>
  <si>
    <t>A114097-3</t>
  </si>
  <si>
    <t>01-022019/15-20</t>
  </si>
  <si>
    <t>RUA LURDINHA CESAR SANTOS, 46,46 / RUA AMARO RIBEIRO COELHO, 197,197,209,209,229,229</t>
  </si>
  <si>
    <t>057</t>
  </si>
  <si>
    <t>437,29</t>
  </si>
  <si>
    <t>375,49</t>
  </si>
  <si>
    <t>01-007989/17-02</t>
  </si>
  <si>
    <t>RUA ANDRADA E SILVA, 113</t>
  </si>
  <si>
    <t>COPACABANA</t>
  </si>
  <si>
    <t>320</t>
  </si>
  <si>
    <t>065</t>
  </si>
  <si>
    <t>01-161594/15-62</t>
  </si>
  <si>
    <t>RUA ITAJOBI, 71,71</t>
  </si>
  <si>
    <t>079A</t>
  </si>
  <si>
    <t>340</t>
  </si>
  <si>
    <t>223,24</t>
  </si>
  <si>
    <t>01-049448/05-45</t>
  </si>
  <si>
    <t>RUA JOSE ROTHEIA, 340</t>
  </si>
  <si>
    <t>082</t>
  </si>
  <si>
    <t>605,01</t>
  </si>
  <si>
    <t>425,93</t>
  </si>
  <si>
    <t>336,74</t>
  </si>
  <si>
    <t>ANA CECILIA DE SOUSA RAMOS BARROS</t>
  </si>
  <si>
    <t>A56489-3</t>
  </si>
  <si>
    <t>2017-03-15</t>
  </si>
  <si>
    <t>BAIXA TOTAL EM 2017-03-15</t>
  </si>
  <si>
    <t>01-098342/15-92</t>
  </si>
  <si>
    <t>RUA BONINAS, 478 / RUA DAS OFICINAS, s/n</t>
  </si>
  <si>
    <t>1317,04</t>
  </si>
  <si>
    <t>665,49</t>
  </si>
  <si>
    <t>FRANCISCO DINIZ ALVES</t>
  </si>
  <si>
    <t>13873</t>
  </si>
  <si>
    <t>01-047824/16-47</t>
  </si>
  <si>
    <t>RUA IBITURUNA, s/n / RUA CORNELIO CERQUEIRA, 700,700</t>
  </si>
  <si>
    <t>PADRE EUSTAQUIO</t>
  </si>
  <si>
    <t>450,9</t>
  </si>
  <si>
    <t>443,9</t>
  </si>
  <si>
    <t>2017-03-27</t>
  </si>
  <si>
    <t>BAIXA TOTAL EM 2017-03-27</t>
  </si>
  <si>
    <t>01-127048/16-00</t>
  </si>
  <si>
    <t>RUA MARIA MANOELA BRAZ, 186</t>
  </si>
  <si>
    <t>370,44</t>
  </si>
  <si>
    <t>300,74</t>
  </si>
  <si>
    <t>01-082682/15-00</t>
  </si>
  <si>
    <t>RUA CAROLINA FIGUEIREDO, 62,62</t>
  </si>
  <si>
    <t>028G</t>
  </si>
  <si>
    <t>561,87</t>
  </si>
  <si>
    <t>EDUARDO VASQUES DE ANDRADE</t>
  </si>
  <si>
    <t>40142/D/MG</t>
  </si>
  <si>
    <t>01-115904/15-68</t>
  </si>
  <si>
    <t>RUA ARISTIDES DUARTE, 136,136</t>
  </si>
  <si>
    <t>308,12</t>
  </si>
  <si>
    <t>805,54</t>
  </si>
  <si>
    <t>462,03</t>
  </si>
  <si>
    <t>JUAREZ FRANÇA TELES</t>
  </si>
  <si>
    <t>36200/D-MG</t>
  </si>
  <si>
    <t>01-081577/14-09</t>
  </si>
  <si>
    <t>RUA VICENTE DUTRA, 235</t>
  </si>
  <si>
    <t>1691,58</t>
  </si>
  <si>
    <t>809,36</t>
  </si>
  <si>
    <t>ANTONIO CORREA DE SOUZA</t>
  </si>
  <si>
    <t>62338/D</t>
  </si>
  <si>
    <t>01-006955/16-74</t>
  </si>
  <si>
    <t>RUA CRISTALINA, 179 / RUA TOCANTINS, 310,310,310,312,312,314,314,320,320,320</t>
  </si>
  <si>
    <t>CELSO MACHADO</t>
  </si>
  <si>
    <t>283,09</t>
  </si>
  <si>
    <t>275,35</t>
  </si>
  <si>
    <t>01-025270/16-63</t>
  </si>
  <si>
    <t>RUA RECY SOUZA PAIVA, 261,261</t>
  </si>
  <si>
    <t>122,69</t>
  </si>
  <si>
    <t>104,1</t>
  </si>
  <si>
    <t>01-059229/16-90</t>
  </si>
  <si>
    <t>RUA SANSAO, 107</t>
  </si>
  <si>
    <t>PATROCÍNIO</t>
  </si>
  <si>
    <t>731</t>
  </si>
  <si>
    <t>270,54</t>
  </si>
  <si>
    <t>BAIXA PARCIAL EM 2017-03-10</t>
  </si>
  <si>
    <t>01-037963/16-17</t>
  </si>
  <si>
    <t>RUA ITAMBE DO MATO DENTRO, 104</t>
  </si>
  <si>
    <t>SERRANO</t>
  </si>
  <si>
    <t>725</t>
  </si>
  <si>
    <t>117,03</t>
  </si>
  <si>
    <t>01-084486/15-34</t>
  </si>
  <si>
    <t>RUA HUMBERTO DE CAMPOS, 268,270,272</t>
  </si>
  <si>
    <t>339,27</t>
  </si>
  <si>
    <t>309,62</t>
  </si>
  <si>
    <t>01-027266/10-71</t>
  </si>
  <si>
    <t>RUA DESEMBARGADOR EDESIO FERNANDES, 122</t>
  </si>
  <si>
    <t>3208,77</t>
  </si>
  <si>
    <t>2059,36</t>
  </si>
  <si>
    <t>HUDSON FERREIRA DE MIRANDA</t>
  </si>
  <si>
    <t>51408D</t>
  </si>
  <si>
    <t>01-021380/13-77</t>
  </si>
  <si>
    <t>RUA JOSE ROTHEIA, 78</t>
  </si>
  <si>
    <t>043A</t>
  </si>
  <si>
    <t>480</t>
  </si>
  <si>
    <t>444,84</t>
  </si>
  <si>
    <t>ROBERTO SIQUEIRA</t>
  </si>
  <si>
    <t>MG 113763 / D</t>
  </si>
  <si>
    <t>01-035673/14-02</t>
  </si>
  <si>
    <t>RUA CONDE RIBEIRO DO VALE, 693,693 / RUA DOUTOR VIEIRA MARQUES, s/n</t>
  </si>
  <si>
    <t>SAGRADA FAMÍLIA</t>
  </si>
  <si>
    <t>1466,09</t>
  </si>
  <si>
    <t>787,31</t>
  </si>
  <si>
    <t>01-161613/15-05</t>
  </si>
  <si>
    <t>RUA STELLA NAVARRO DE MIRANDA, s/n / RUA PROFESSORA VICENTINA BARRETO, 57,57,59,59,61,61,63,63,65,65,67,67</t>
  </si>
  <si>
    <t>327,34</t>
  </si>
  <si>
    <t>IVAN LADEIRA MENDES</t>
  </si>
  <si>
    <t>51920</t>
  </si>
  <si>
    <t>01-157454/16-70</t>
  </si>
  <si>
    <t>RUA CONEGO PINHEIRO, s/n / RUA CORONEL EGIDIO BENICIO DE ABREU, 323,323</t>
  </si>
  <si>
    <t>942,84</t>
  </si>
  <si>
    <t>706,44</t>
  </si>
  <si>
    <t>01-007866/11-77</t>
  </si>
  <si>
    <t>RUA MARIA LUZIA MELO, s/n / RUA PADRE FELIPE DA SILVA, s/n / RUA CORONEL JOSE DE CASTRO, s/n</t>
  </si>
  <si>
    <t>576</t>
  </si>
  <si>
    <t>01-158924/16-78</t>
  </si>
  <si>
    <t>RUA JULIO KLEIN TEIXEIRA, 294</t>
  </si>
  <si>
    <t>489</t>
  </si>
  <si>
    <t>157,58</t>
  </si>
  <si>
    <t>145,5</t>
  </si>
  <si>
    <t>01-156825/16-15</t>
  </si>
  <si>
    <t>RUA MARIA HEILBUTH SURETTE, 1159</t>
  </si>
  <si>
    <t>495</t>
  </si>
  <si>
    <t>1992,78</t>
  </si>
  <si>
    <t>1122,79</t>
  </si>
  <si>
    <t>01-116769/16-30</t>
  </si>
  <si>
    <t>AVE PRUDENTE DE MORAIS, 107,107,107</t>
  </si>
  <si>
    <t>037C</t>
  </si>
  <si>
    <t>024;023</t>
  </si>
  <si>
    <t>1446,25</t>
  </si>
  <si>
    <t>5718,91</t>
  </si>
  <si>
    <t>4085,04</t>
  </si>
  <si>
    <t>01-101684/15-95</t>
  </si>
  <si>
    <t>RUA MOSTARDA, 39,39,41,41</t>
  </si>
  <si>
    <t>142,5</t>
  </si>
  <si>
    <t>CASSIO DIOGENES DA CUNHA</t>
  </si>
  <si>
    <t>075494/D-MG</t>
  </si>
  <si>
    <t>01-109640/16-94</t>
  </si>
  <si>
    <t>RUA VISEU, 986,986,996,996</t>
  </si>
  <si>
    <t>SÃO FRANCISCO, TERCEIRA SEÇÃO</t>
  </si>
  <si>
    <t>879</t>
  </si>
  <si>
    <t>543,58</t>
  </si>
  <si>
    <t>555,09</t>
  </si>
  <si>
    <t>01-004868/15-10</t>
  </si>
  <si>
    <t>RUA MANHUMIRIM, 1150,1150,1150</t>
  </si>
  <si>
    <t>290</t>
  </si>
  <si>
    <t>729,9</t>
  </si>
  <si>
    <t>424,02</t>
  </si>
  <si>
    <t>HEIMAR BARROS DA MATA</t>
  </si>
  <si>
    <t>1401966250</t>
  </si>
  <si>
    <t>01-182621/15-21</t>
  </si>
  <si>
    <t>RUA SENADOR NILO COELHO, 250</t>
  </si>
  <si>
    <t>MANGUEIRAS</t>
  </si>
  <si>
    <t>645</t>
  </si>
  <si>
    <t>288,84</t>
  </si>
  <si>
    <t>255,93</t>
  </si>
  <si>
    <t>01-155194/14-19</t>
  </si>
  <si>
    <t>RUA UNIVERSO, 21</t>
  </si>
  <si>
    <t>015;014</t>
  </si>
  <si>
    <t>791,5</t>
  </si>
  <si>
    <t>1818,51</t>
  </si>
  <si>
    <t>949,66</t>
  </si>
  <si>
    <t>GUSTAVO CARVALHO E SILVA</t>
  </si>
  <si>
    <t>73987/D</t>
  </si>
  <si>
    <t>01-112227/13-73</t>
  </si>
  <si>
    <t>RUA DO PASSARO PRETO, 60</t>
  </si>
  <si>
    <t>393,8</t>
  </si>
  <si>
    <t>348,78</t>
  </si>
  <si>
    <t>FELIPE PIMENTEL SALLES DE CARVALHO</t>
  </si>
  <si>
    <t>46588-7</t>
  </si>
  <si>
    <t>01-031986/08-90</t>
  </si>
  <si>
    <t>AVE OTACILIO NEGRAO DE LIMA, 6100</t>
  </si>
  <si>
    <t>DOS BANDEIRANTES</t>
  </si>
  <si>
    <t>307</t>
  </si>
  <si>
    <t>1340</t>
  </si>
  <si>
    <t>422,38</t>
  </si>
  <si>
    <t>355,05</t>
  </si>
  <si>
    <t>MARIO LUCIO NASCIMENTO &amp;APOS</t>
  </si>
  <si>
    <t>38616</t>
  </si>
  <si>
    <t>01-035821/03-37</t>
  </si>
  <si>
    <t>AVE CORONEL JOSE DIAS BICALHO, 168,170,172</t>
  </si>
  <si>
    <t>384</t>
  </si>
  <si>
    <t>345,85</t>
  </si>
  <si>
    <t>316,38</t>
  </si>
  <si>
    <t>JOSE RAIMUNDO DE OLIVEIRA NETO</t>
  </si>
  <si>
    <t>74164</t>
  </si>
  <si>
    <t>01-019864/09-24</t>
  </si>
  <si>
    <t>RUA BOCAIUVA, s/n / RUA DIVINOPOLIS, s/n</t>
  </si>
  <si>
    <t>SANTA TEREZA</t>
  </si>
  <si>
    <t>003Y;004Y</t>
  </si>
  <si>
    <t>01-066062/16-97</t>
  </si>
  <si>
    <t>RUA VOLTA REDONDA, 10,16,22 / RUA ITAPETININGA, s/n</t>
  </si>
  <si>
    <t>388,5</t>
  </si>
  <si>
    <t>231,74</t>
  </si>
  <si>
    <t>211,41</t>
  </si>
  <si>
    <t>01-044215/14-00</t>
  </si>
  <si>
    <t>RUA JOAO CESCHIATTI, 105,105</t>
  </si>
  <si>
    <t>COMITECO</t>
  </si>
  <si>
    <t>083A</t>
  </si>
  <si>
    <t>250,87</t>
  </si>
  <si>
    <t>193,61</t>
  </si>
  <si>
    <t>LEONARDO GIACOMIN</t>
  </si>
  <si>
    <t>082536/D</t>
  </si>
  <si>
    <t>01-127621/13-89</t>
  </si>
  <si>
    <t>RUA LEVY PEREIRA COELHO, 12,12,12 / RUA EMILIO PINHEIRO DE BARROS, 260,260,260</t>
  </si>
  <si>
    <t>272A</t>
  </si>
  <si>
    <t>453,87</t>
  </si>
  <si>
    <t>345,1</t>
  </si>
  <si>
    <t>VITOR CASSANO</t>
  </si>
  <si>
    <t>A51967-7 MG</t>
  </si>
  <si>
    <t>01-100031/16-05</t>
  </si>
  <si>
    <t>RUA SAO MATEUS, 496</t>
  </si>
  <si>
    <t>SÃO JOÃO</t>
  </si>
  <si>
    <t>427</t>
  </si>
  <si>
    <t>572,32</t>
  </si>
  <si>
    <t>379,04</t>
  </si>
  <si>
    <t>01-048204/16-06</t>
  </si>
  <si>
    <t>RUA GERALDA MARTINS MIRANDA, 340</t>
  </si>
  <si>
    <t>PIRAJÁ</t>
  </si>
  <si>
    <t>761</t>
  </si>
  <si>
    <t>322</t>
  </si>
  <si>
    <t>391,13</t>
  </si>
  <si>
    <t>306,16</t>
  </si>
  <si>
    <t>01-093967/16-94</t>
  </si>
  <si>
    <t>RUA CAMOES, 126,126</t>
  </si>
  <si>
    <t>018B</t>
  </si>
  <si>
    <t>744</t>
  </si>
  <si>
    <t>1784,1</t>
  </si>
  <si>
    <t>1084,54</t>
  </si>
  <si>
    <t>01-057322/16-15</t>
  </si>
  <si>
    <t>RUA FLOR DA PASCOA, 488,490,492</t>
  </si>
  <si>
    <t>186,24</t>
  </si>
  <si>
    <t>168,74</t>
  </si>
  <si>
    <t>01-116457/16-18</t>
  </si>
  <si>
    <t>RUA TRINDADE, 162,164,166</t>
  </si>
  <si>
    <t>253,78</t>
  </si>
  <si>
    <t>JOSE RICARDO BENJAMIM DE ANDRADE</t>
  </si>
  <si>
    <t>80679-0</t>
  </si>
  <si>
    <t>01-044756/13-30</t>
  </si>
  <si>
    <t>RUA ANDRE DE MELO E CASTRO, 122</t>
  </si>
  <si>
    <t>023A</t>
  </si>
  <si>
    <t>030;031</t>
  </si>
  <si>
    <t>768</t>
  </si>
  <si>
    <t>1883,74</t>
  </si>
  <si>
    <t>1529,04</t>
  </si>
  <si>
    <t>ANTONIO AZEVEDO SANTOS</t>
  </si>
  <si>
    <t>36343/D</t>
  </si>
  <si>
    <t>BAIXA PARCIAL EM 2017-03-13</t>
  </si>
  <si>
    <t>01-114895/14-52</t>
  </si>
  <si>
    <t>AVE BRASIL, 857,861,867,871 / RUA CEARA, 756</t>
  </si>
  <si>
    <t>665,18</t>
  </si>
  <si>
    <t>2538,19</t>
  </si>
  <si>
    <t>669,58</t>
  </si>
  <si>
    <t>EDUARDO FERNANDES TAVARES</t>
  </si>
  <si>
    <t>14333/D-MG</t>
  </si>
  <si>
    <t>BAIXA PARCIAL EM 2017-03-07</t>
  </si>
  <si>
    <t>01-030154/11-05</t>
  </si>
  <si>
    <t>RUA ILHA GRANDE, 300</t>
  </si>
  <si>
    <t>ATLÂNTICO</t>
  </si>
  <si>
    <t>308</t>
  </si>
  <si>
    <t>1235</t>
  </si>
  <si>
    <t>781,25</t>
  </si>
  <si>
    <t>662,28</t>
  </si>
  <si>
    <t>HELIO CESAR MARTINS</t>
  </si>
  <si>
    <t>140673164-1</t>
  </si>
  <si>
    <t>01-045968/95-90</t>
  </si>
  <si>
    <t>RUA DINAH ROCHA MELLO, 15,25,35 / PCA PADRE LAGE, 154,158,162,166</t>
  </si>
  <si>
    <t>010;011;012</t>
  </si>
  <si>
    <t>1349,6</t>
  </si>
  <si>
    <t>1254,94</t>
  </si>
  <si>
    <t>50</t>
  </si>
  <si>
    <t>1998-03-27</t>
  </si>
  <si>
    <t>BAIXA PARCIAL EM 1998-03-27</t>
  </si>
  <si>
    <t>01-093285/16-54</t>
  </si>
  <si>
    <t>RUA ARTUR ALVIM, 308,310</t>
  </si>
  <si>
    <t>028A</t>
  </si>
  <si>
    <t>343,79</t>
  </si>
  <si>
    <t>319,35</t>
  </si>
  <si>
    <t>01-175733/09-97</t>
  </si>
  <si>
    <t>RUA FRANCISCO FERNANDES DOS SANTOS, 33 / AVENIDA PROTASIO DE OLIVEIRA PENNA, s/n</t>
  </si>
  <si>
    <t>060</t>
  </si>
  <si>
    <t>1376,47</t>
  </si>
  <si>
    <t>746,82</t>
  </si>
  <si>
    <t>GABRIEL JOSE DE REZENDE</t>
  </si>
  <si>
    <t>68667/D MG</t>
  </si>
  <si>
    <t>01-028205/10-12</t>
  </si>
  <si>
    <t>AVE BERNARDO DE VASCONCELOS, 2200,2200,2218,2218,2220,2220,2222,2222,2224,2224,2228,2228,2230,2230,2234,2234 / RUA PIO X, s/n</t>
  </si>
  <si>
    <t>015;014;013;012</t>
  </si>
  <si>
    <t>5422,56</t>
  </si>
  <si>
    <t>17359,96</t>
  </si>
  <si>
    <t>10272,58</t>
  </si>
  <si>
    <t>96</t>
  </si>
  <si>
    <t>ANA PAULA DE OLIVEIRA</t>
  </si>
  <si>
    <t>73109/D</t>
  </si>
  <si>
    <t>BAIXA PARCIAL EM 2017-03-31</t>
  </si>
  <si>
    <t>01-000972/16-70</t>
  </si>
  <si>
    <t>AVE DO CONTORNO, 3653,3653</t>
  </si>
  <si>
    <t>005A</t>
  </si>
  <si>
    <t>005B</t>
  </si>
  <si>
    <t>292,09</t>
  </si>
  <si>
    <t>275,02</t>
  </si>
  <si>
    <t>MARILENE DUTRA RESENDE</t>
  </si>
  <si>
    <t>MG-19748/D</t>
  </si>
  <si>
    <t>01-116005/16-36</t>
  </si>
  <si>
    <t>RUA ZIRCONIO, 35,35 / RUA CLAUDIO OLIVEIRA NEVES, 12,12,22,22,30,30,32,32,42,42</t>
  </si>
  <si>
    <t>087</t>
  </si>
  <si>
    <t>011A;011D;011C;011B</t>
  </si>
  <si>
    <t>2417,8</t>
  </si>
  <si>
    <t>2641,06</t>
  </si>
  <si>
    <t>2428,36</t>
  </si>
  <si>
    <t>01-102748/16-92</t>
  </si>
  <si>
    <t>RUA SAO FIDELIS, 1252,1252,1252</t>
  </si>
  <si>
    <t>161</t>
  </si>
  <si>
    <t>457,33</t>
  </si>
  <si>
    <t>384,37</t>
  </si>
  <si>
    <t>01-122258/13-23</t>
  </si>
  <si>
    <t>RUA GENTIL PORTUGAL DO BRASIL, 120,120,122,122,70,70,84,84</t>
  </si>
  <si>
    <t>005;007;009</t>
  </si>
  <si>
    <t>1149,5</t>
  </si>
  <si>
    <t>1425,72</t>
  </si>
  <si>
    <t>672,21</t>
  </si>
  <si>
    <t>HELIO DE FREITAS</t>
  </si>
  <si>
    <t>MG15345D</t>
  </si>
  <si>
    <t>01-095842/16-90</t>
  </si>
  <si>
    <t>RUA LILIUM, 297</t>
  </si>
  <si>
    <t>013B</t>
  </si>
  <si>
    <t>387,5</t>
  </si>
  <si>
    <t>166,23</t>
  </si>
  <si>
    <t>01-054755/16-46</t>
  </si>
  <si>
    <t>RUA SERRA DOS AIMORES, 305,305,309,309</t>
  </si>
  <si>
    <t>479,94</t>
  </si>
  <si>
    <t>457,34</t>
  </si>
  <si>
    <t>EDSON BERTOLINI</t>
  </si>
  <si>
    <t>77275/D</t>
  </si>
  <si>
    <t>01-108178/14-37</t>
  </si>
  <si>
    <t>RUA CASTELO EVORA, 261</t>
  </si>
  <si>
    <t>522,34</t>
  </si>
  <si>
    <t>435,55</t>
  </si>
  <si>
    <t>DARLEY RIBEIRO SILVEIRA</t>
  </si>
  <si>
    <t>80232</t>
  </si>
  <si>
    <t>01-106822/15-04</t>
  </si>
  <si>
    <t>RUA DOM VITAL, 35,35</t>
  </si>
  <si>
    <t>915,54</t>
  </si>
  <si>
    <t>503,89</t>
  </si>
  <si>
    <t>01-033875/16-00</t>
  </si>
  <si>
    <t>RUA ALEIXO LOURENCO DE GOUVEIA, 793,795,797</t>
  </si>
  <si>
    <t>374</t>
  </si>
  <si>
    <t>428,54</t>
  </si>
  <si>
    <t>428,58</t>
  </si>
  <si>
    <t>01-124408/16-68</t>
  </si>
  <si>
    <t>RUA PRINCESA ISABEL, 153,153</t>
  </si>
  <si>
    <t>055</t>
  </si>
  <si>
    <t>231,7</t>
  </si>
  <si>
    <t>177,68</t>
  </si>
  <si>
    <t>01-055500/16-09</t>
  </si>
  <si>
    <t>RUA DONA ANITA, 259</t>
  </si>
  <si>
    <t>UNIVERSITÁRIO</t>
  </si>
  <si>
    <t>860</t>
  </si>
  <si>
    <t>219,38</t>
  </si>
  <si>
    <t>204,76</t>
  </si>
  <si>
    <t>01-101808/16-87</t>
  </si>
  <si>
    <t>RUA PASTOR RUI FRANCO, 603</t>
  </si>
  <si>
    <t>371</t>
  </si>
  <si>
    <t>211,1</t>
  </si>
  <si>
    <t>195,57</t>
  </si>
  <si>
    <t>01-004239/14-63</t>
  </si>
  <si>
    <t>RUA PROFESSOR RICARDO PINTO, 172</t>
  </si>
  <si>
    <t>028;027</t>
  </si>
  <si>
    <t>1611,01</t>
  </si>
  <si>
    <t>863,98</t>
  </si>
  <si>
    <t>RODRIGO FLAVIO VALADARES DE OLIVEIRA</t>
  </si>
  <si>
    <t>132307D</t>
  </si>
  <si>
    <t>01-052522/13-84</t>
  </si>
  <si>
    <t>RUA DAS MAITACAS, 221</t>
  </si>
  <si>
    <t>CLÓRIS</t>
  </si>
  <si>
    <t>912</t>
  </si>
  <si>
    <t>710,54</t>
  </si>
  <si>
    <t>359,48</t>
  </si>
  <si>
    <t>HELENO DE PAULA REZENDE SIQUEIRA</t>
  </si>
  <si>
    <t>109107/D-MG</t>
  </si>
  <si>
    <t>01-098219/10-11</t>
  </si>
  <si>
    <t>RUA SILVIO MENICUCCI, 142</t>
  </si>
  <si>
    <t>1157,84</t>
  </si>
  <si>
    <t>720,89</t>
  </si>
  <si>
    <t>DARILENE CANDIDA DO NASCIMENTO</t>
  </si>
  <si>
    <t>83.704/d</t>
  </si>
  <si>
    <t>01-163720/16-77</t>
  </si>
  <si>
    <t>RUA DONA LUCI, 103,103 / RUA PROFESSOR CARLOS TUNES, s/n</t>
  </si>
  <si>
    <t>009A</t>
  </si>
  <si>
    <t>336,5</t>
  </si>
  <si>
    <t>604,44</t>
  </si>
  <si>
    <t>331,37</t>
  </si>
  <si>
    <t>2017-04-25</t>
  </si>
  <si>
    <t>BAIXA TOTAL EM 2017-04-25</t>
  </si>
  <si>
    <t>01-157605/14-92</t>
  </si>
  <si>
    <t>RUA CONSELHEIRO QUINTILIANO SILVA, 128,128,130,130</t>
  </si>
  <si>
    <t>345</t>
  </si>
  <si>
    <t>633,71</t>
  </si>
  <si>
    <t>325,21</t>
  </si>
  <si>
    <t>2017-04-27</t>
  </si>
  <si>
    <t>BAIXA TOTAL EM 2017-04-27</t>
  </si>
  <si>
    <t>01-012251/15-03</t>
  </si>
  <si>
    <t>RUA PAVAO, 290,290,290</t>
  </si>
  <si>
    <t>MIRAMAR</t>
  </si>
  <si>
    <t>927,85</t>
  </si>
  <si>
    <t>537,36</t>
  </si>
  <si>
    <t>SEDIO PIRES</t>
  </si>
  <si>
    <t>103791/D</t>
  </si>
  <si>
    <t>2017-04-12</t>
  </si>
  <si>
    <t>BAIXA TOTAL EM 2017-04-12</t>
  </si>
  <si>
    <t>01-141124/16-27</t>
  </si>
  <si>
    <t>170,35</t>
  </si>
  <si>
    <t>MARIO BARONI</t>
  </si>
  <si>
    <t>8688/D MG</t>
  </si>
  <si>
    <t>01-107095/10-42</t>
  </si>
  <si>
    <t>RUA NELY YAGELOVIC, 122 / RUA GASTAO DA COSTA PINHEIRO, 165</t>
  </si>
  <si>
    <t>JARDIM GUANABARA</t>
  </si>
  <si>
    <t>133</t>
  </si>
  <si>
    <t>435</t>
  </si>
  <si>
    <t>648,1</t>
  </si>
  <si>
    <t>411,53</t>
  </si>
  <si>
    <t>RITZE PACHECO FERNANDES SANTOS</t>
  </si>
  <si>
    <t>65864</t>
  </si>
  <si>
    <t>01-007487/10-88</t>
  </si>
  <si>
    <t>RUA SANTA MARIA GORETTI, s/n</t>
  </si>
  <si>
    <t>01-144195/14-10</t>
  </si>
  <si>
    <t>RUA CARLOS LOPES DA COSTA, 132,132</t>
  </si>
  <si>
    <t>012A</t>
  </si>
  <si>
    <t>319,19</t>
  </si>
  <si>
    <t>310,18</t>
  </si>
  <si>
    <t>2017-08-24</t>
  </si>
  <si>
    <t>BAIXA TOTAL EM 2017-08-24</t>
  </si>
  <si>
    <t>01-125022/13-01</t>
  </si>
  <si>
    <t>RUA GARUMA, 650,650</t>
  </si>
  <si>
    <t>013;015</t>
  </si>
  <si>
    <t>2480,94</t>
  </si>
  <si>
    <t>1437,58</t>
  </si>
  <si>
    <t>CHARLES GERMANO CHATTI</t>
  </si>
  <si>
    <t>140481664</t>
  </si>
  <si>
    <t>01-060721/15-28</t>
  </si>
  <si>
    <t>RUA ATENAS, 237,237</t>
  </si>
  <si>
    <t>242</t>
  </si>
  <si>
    <t>1414,17</t>
  </si>
  <si>
    <t>671,94</t>
  </si>
  <si>
    <t>TIBERIO RIBEIRO CORREA</t>
  </si>
  <si>
    <t>186298</t>
  </si>
  <si>
    <t>01-049287/16-60</t>
  </si>
  <si>
    <t>RUA DOUTOR ANTONIO GONCALVES DE MATOS, 101,101 / RUA JOSE DO PATROCINIO, 329,329</t>
  </si>
  <si>
    <t>027;009;028;008;029</t>
  </si>
  <si>
    <t>2645,41</t>
  </si>
  <si>
    <t>2379,49</t>
  </si>
  <si>
    <t>48</t>
  </si>
  <si>
    <t>PAULO HENRIQUE MARTINS DE ALMEIDA</t>
  </si>
  <si>
    <t>174830/LP</t>
  </si>
  <si>
    <t>AVE BRASIL, 857,857,857,861,861,861,867,867,867,871,871,871 / RUA CEARA, 756,756,756</t>
  </si>
  <si>
    <t>MG-14333/D</t>
  </si>
  <si>
    <t>01-040706/16-62</t>
  </si>
  <si>
    <t>RUA SERRANOS, 95</t>
  </si>
  <si>
    <t>761,09</t>
  </si>
  <si>
    <t>700,3</t>
  </si>
  <si>
    <t>01-130945/16-00</t>
  </si>
  <si>
    <t>RUA PENAFIEL, 207</t>
  </si>
  <si>
    <t>332,67</t>
  </si>
  <si>
    <t>274,97</t>
  </si>
  <si>
    <t>2017-08-10</t>
  </si>
  <si>
    <t>BAIXA TOTAL EM 2017-08-10</t>
  </si>
  <si>
    <t>01-038444/17-66</t>
  </si>
  <si>
    <t>RUA POROROCAS, 212</t>
  </si>
  <si>
    <t>MARIA APARECIDA</t>
  </si>
  <si>
    <t>359</t>
  </si>
  <si>
    <t>321,75</t>
  </si>
  <si>
    <t>159,66</t>
  </si>
  <si>
    <t>148,63</t>
  </si>
  <si>
    <t>01-094318/16-47</t>
  </si>
  <si>
    <t>RUA AGILIO CRUZ DE SOUZA, 419,419</t>
  </si>
  <si>
    <t>217,85</t>
  </si>
  <si>
    <t>137,45</t>
  </si>
  <si>
    <t>01-096899/16-42</t>
  </si>
  <si>
    <t>RUA ALAIR MARQUES RODRIGUES, 600</t>
  </si>
  <si>
    <t>147,4</t>
  </si>
  <si>
    <t>01-125417/14-22</t>
  </si>
  <si>
    <t>RUA MATO GROSSO, 1231</t>
  </si>
  <si>
    <t>2146,58</t>
  </si>
  <si>
    <t>1791,85</t>
  </si>
  <si>
    <t>LETÍCIA MARIA SOUZA LIMA</t>
  </si>
  <si>
    <t>A 92478-4</t>
  </si>
  <si>
    <t>01-114371/13-80</t>
  </si>
  <si>
    <t>RUA JOSE AMERICO DE ALMEIDA, 61</t>
  </si>
  <si>
    <t>214,96</t>
  </si>
  <si>
    <t>165,43</t>
  </si>
  <si>
    <t>FILIPE AUGUSTO HERMONT ANTONINO</t>
  </si>
  <si>
    <t>123019/D MG</t>
  </si>
  <si>
    <t>01-095875/10-53</t>
  </si>
  <si>
    <t>RUA XAVIER DA VEIGA, 302</t>
  </si>
  <si>
    <t>MINAS BRASIL</t>
  </si>
  <si>
    <t>801</t>
  </si>
  <si>
    <t>433</t>
  </si>
  <si>
    <t>1430,88</t>
  </si>
  <si>
    <t>735,56</t>
  </si>
  <si>
    <t>GERALDO MAGELA DE ABREU</t>
  </si>
  <si>
    <t>56534/D</t>
  </si>
  <si>
    <t>01-129707/11-01</t>
  </si>
  <si>
    <t>RUA ICARAI, 610</t>
  </si>
  <si>
    <t>SANTA TEREZINHA</t>
  </si>
  <si>
    <t>267,52</t>
  </si>
  <si>
    <t>214,94</t>
  </si>
  <si>
    <t>KLEBER EDUARDO PEREIRA MAGALHAES</t>
  </si>
  <si>
    <t>49929/D</t>
  </si>
  <si>
    <t>01-153227/11-52</t>
  </si>
  <si>
    <t>RUA PROFESSOR ALBERTO DEODATO, s/n</t>
  </si>
  <si>
    <t>BANDEIRANTES</t>
  </si>
  <si>
    <t>157</t>
  </si>
  <si>
    <t>586,48</t>
  </si>
  <si>
    <t>512,68</t>
  </si>
  <si>
    <t>WILLIKER ALVES DIAS</t>
  </si>
  <si>
    <t>71515/D</t>
  </si>
  <si>
    <t>01-144140/13-47</t>
  </si>
  <si>
    <t>RUA ARAGUARI, 1140,1140,1156,1156 / AVENIDA BARBACENA, s/n / RUA GONCALVES DIAS, 2843,2843,2849,2849,2855,2855</t>
  </si>
  <si>
    <t>020;021;022;018;016</t>
  </si>
  <si>
    <t>2250</t>
  </si>
  <si>
    <t>14395,19</t>
  </si>
  <si>
    <t>7289,15</t>
  </si>
  <si>
    <t>83</t>
  </si>
  <si>
    <t>JACKSON CAMARA</t>
  </si>
  <si>
    <t>29536/D</t>
  </si>
  <si>
    <t>BAIXA PARCIAL EM 2017-08-08</t>
  </si>
  <si>
    <t>01-084800/16-88</t>
  </si>
  <si>
    <t>RUA SANTA AMELIA, 563,563</t>
  </si>
  <si>
    <t>139,47</t>
  </si>
  <si>
    <t>01-032859/16-18</t>
  </si>
  <si>
    <t>RUA HENRIQUE BURNIER, 189,189</t>
  </si>
  <si>
    <t>426</t>
  </si>
  <si>
    <t>382,81</t>
  </si>
  <si>
    <t>326,56</t>
  </si>
  <si>
    <t>01-022562/17-43</t>
  </si>
  <si>
    <t>RUA BOM DESPACHO, 163</t>
  </si>
  <si>
    <t>956,19</t>
  </si>
  <si>
    <t>529,51</t>
  </si>
  <si>
    <t>01-017410/17-56</t>
  </si>
  <si>
    <t>RUA MUNHOZ, 105</t>
  </si>
  <si>
    <t>444</t>
  </si>
  <si>
    <t>01-137460/16-10</t>
  </si>
  <si>
    <t>RUA LEVINDO IGNACIO RIBEIRO, 335</t>
  </si>
  <si>
    <t>021;022</t>
  </si>
  <si>
    <t>462,88</t>
  </si>
  <si>
    <t>406,8</t>
  </si>
  <si>
    <t>01-045010/13-52</t>
  </si>
  <si>
    <t>RUA MARIA LUCIA PETIT, 77</t>
  </si>
  <si>
    <t>173,93</t>
  </si>
  <si>
    <t>179,52</t>
  </si>
  <si>
    <t>167,14</t>
  </si>
  <si>
    <t>01-017825/10-35</t>
  </si>
  <si>
    <t>RUA VICOSA, 270</t>
  </si>
  <si>
    <t>005D</t>
  </si>
  <si>
    <t>1813,82</t>
  </si>
  <si>
    <t>611,02</t>
  </si>
  <si>
    <t>RICARDO DE LIMA ORSINI</t>
  </si>
  <si>
    <t>15944/D MG</t>
  </si>
  <si>
    <t>01-042287/98-59</t>
  </si>
  <si>
    <t>RUA ARISTIDES FERREIRA DE CASTRO, 476</t>
  </si>
  <si>
    <t>405,7</t>
  </si>
  <si>
    <t>400,46</t>
  </si>
  <si>
    <t>344,89</t>
  </si>
  <si>
    <t>RODOLPHO PEREIRA BATISTA JUNIOR</t>
  </si>
  <si>
    <t>169168/D</t>
  </si>
  <si>
    <t>01-099884/10-96</t>
  </si>
  <si>
    <t>468,38</t>
  </si>
  <si>
    <t>365,02</t>
  </si>
  <si>
    <t>HEBE LUCIA ALVES ALAMINO</t>
  </si>
  <si>
    <t>54001</t>
  </si>
  <si>
    <t>01-046627/15-20</t>
  </si>
  <si>
    <t>RUA LIBERO BADARO, 508,508 / RUA CONSELHEIRO GALVAO, s/n</t>
  </si>
  <si>
    <t>476,24</t>
  </si>
  <si>
    <t>243,69</t>
  </si>
  <si>
    <t>01-065314/15-61</t>
  </si>
  <si>
    <t>RUA JOSE RIBEIRO FILHO, s/n / RUA POVOA DE VARZIM, 15,15,15</t>
  </si>
  <si>
    <t>368</t>
  </si>
  <si>
    <t>646,72</t>
  </si>
  <si>
    <t>01-038145/16-04</t>
  </si>
  <si>
    <t>RUA FELIPE DOS SANTOS, s/n</t>
  </si>
  <si>
    <t>SANDRA MARIA ANTUNES NAVES</t>
  </si>
  <si>
    <t>45640/D-MG</t>
  </si>
  <si>
    <t>01-174566/13-06</t>
  </si>
  <si>
    <t>RUA HERCULANO DE FREITAS, 40,40</t>
  </si>
  <si>
    <t>007;009</t>
  </si>
  <si>
    <t>3544,79</t>
  </si>
  <si>
    <t>1707,05</t>
  </si>
  <si>
    <t>PAULO EMILIO DE ARAUJO</t>
  </si>
  <si>
    <t>MG-27405/D</t>
  </si>
  <si>
    <t>01-003915/10-58</t>
  </si>
  <si>
    <t>RUA HENRIQUE BADARO PORTUGAL, 143,143,145,145,147,147,155,155,157,157,159,159,167,167,169,169,171,171 / AVE AGGEO PIO SOBRINHO, 185,185,187,187,189,189,199,199,201,201,203,203,215,215,217,217,219,219</t>
  </si>
  <si>
    <t>018;034;020;033;019;035</t>
  </si>
  <si>
    <t>2953,19</t>
  </si>
  <si>
    <t>10413,08</t>
  </si>
  <si>
    <t>5019,42</t>
  </si>
  <si>
    <t>40</t>
  </si>
  <si>
    <t>BAIXA PARCIAL EM 2017-08-24</t>
  </si>
  <si>
    <t>01-166648/14-96</t>
  </si>
  <si>
    <t>RUA DAS GAIVOTAS, 325,325</t>
  </si>
  <si>
    <t>547,78</t>
  </si>
  <si>
    <t>262,76</t>
  </si>
  <si>
    <t>HUMBERTO LOPES</t>
  </si>
  <si>
    <t>20533/D</t>
  </si>
  <si>
    <t>01-175607/15-80</t>
  </si>
  <si>
    <t>RUA DOS JACAMINS, 122,122,122</t>
  </si>
  <si>
    <t>438,64</t>
  </si>
  <si>
    <t>01-136023/14-09</t>
  </si>
  <si>
    <t>RUA GERALDO LUCIO VASCONCELOS, 693,693,703,703</t>
  </si>
  <si>
    <t>014;015;016</t>
  </si>
  <si>
    <t>2732,78</t>
  </si>
  <si>
    <t>1349,73</t>
  </si>
  <si>
    <t>MATEUS ULISSES DE CASTRO E OLIVEIRA</t>
  </si>
  <si>
    <t>MG 81983/D</t>
  </si>
  <si>
    <t>01-032968/14-91</t>
  </si>
  <si>
    <t>AVE JOAO ROLLA FILHO, 280,280,286,286,292,292</t>
  </si>
  <si>
    <t>1350,01</t>
  </si>
  <si>
    <t>1905,68</t>
  </si>
  <si>
    <t>1340,01</t>
  </si>
  <si>
    <t>TIAGO SEITY BATISTA</t>
  </si>
  <si>
    <t>90453/D</t>
  </si>
  <si>
    <t>01-090421/16-54</t>
  </si>
  <si>
    <t>RUA PROFESSOR ELOY DE MATTOS, 128,128,130,130</t>
  </si>
  <si>
    <t>410,26</t>
  </si>
  <si>
    <t>304,31</t>
  </si>
  <si>
    <t>01-154911/16-84</t>
  </si>
  <si>
    <t>RUA CONGONHAL, 91</t>
  </si>
  <si>
    <t>102,73</t>
  </si>
  <si>
    <t>01-100035/16-58</t>
  </si>
  <si>
    <t>RUA BATES DO BRASIL, 44</t>
  </si>
  <si>
    <t>DAS INDÚSTRIAS</t>
  </si>
  <si>
    <t>219</t>
  </si>
  <si>
    <t>181,61</t>
  </si>
  <si>
    <t>2017-08-01</t>
  </si>
  <si>
    <t>BAIXA TOTAL EM 2017-08-01</t>
  </si>
  <si>
    <t>01-152771/13-01</t>
  </si>
  <si>
    <t>RUA CORONEL JAIRO PEREIRA, 26</t>
  </si>
  <si>
    <t>462</t>
  </si>
  <si>
    <t>683,88</t>
  </si>
  <si>
    <t>460,16</t>
  </si>
  <si>
    <t>LUIS GUSTAVO IVO DA FONSECA</t>
  </si>
  <si>
    <t>A31972-4</t>
  </si>
  <si>
    <t>01-149500/13-98</t>
  </si>
  <si>
    <t>RUA CINTRA DE OLIVEIRA, s/n / AVE MEM DE SA, 1397,1397</t>
  </si>
  <si>
    <t>PARAISO</t>
  </si>
  <si>
    <t>1134,04</t>
  </si>
  <si>
    <t>847,88</t>
  </si>
  <si>
    <t>RAQUEL NOGUEIRA FONSECA</t>
  </si>
  <si>
    <t>105617</t>
  </si>
  <si>
    <t>BAIXA PARCIAL EM 2017-08-16</t>
  </si>
  <si>
    <t>01-052760/16-05</t>
  </si>
  <si>
    <t>RUA HUMBERTO DE CAMPOS, 815,815 / RUA BRASIL, 525,525</t>
  </si>
  <si>
    <t>406,76</t>
  </si>
  <si>
    <t>01-079628/15-88</t>
  </si>
  <si>
    <t>RUA SAO GONCALO, 761,761</t>
  </si>
  <si>
    <t>NOVA FLORESTA</t>
  </si>
  <si>
    <t>1110,15</t>
  </si>
  <si>
    <t>564,87</t>
  </si>
  <si>
    <t>01-158637/15-03</t>
  </si>
  <si>
    <t>RUA EXPEDICIONARIO AGENOR DE SOUZA, 131,131</t>
  </si>
  <si>
    <t>177,16</t>
  </si>
  <si>
    <t>155,81</t>
  </si>
  <si>
    <t>01-099688/15-62</t>
  </si>
  <si>
    <t>RUA BELA VISTA, 179,179</t>
  </si>
  <si>
    <t>1013,11</t>
  </si>
  <si>
    <t>504</t>
  </si>
  <si>
    <t>01-103872/13-04</t>
  </si>
  <si>
    <t>RUA EDGARD TORRES, 465,465,467,467,469,469,471,471</t>
  </si>
  <si>
    <t>583,28</t>
  </si>
  <si>
    <t>549,79</t>
  </si>
  <si>
    <t>01-015288/16-00</t>
  </si>
  <si>
    <t>RUA LEILOEIRO JOSE BARROS, 311,311</t>
  </si>
  <si>
    <t>790,97</t>
  </si>
  <si>
    <t>388,94</t>
  </si>
  <si>
    <t>01-146147/13-67</t>
  </si>
  <si>
    <t>RUA DOUTOR SETTE CAMARA, 399,399</t>
  </si>
  <si>
    <t>019;018</t>
  </si>
  <si>
    <t>870</t>
  </si>
  <si>
    <t>S U B S E C R E T A R I A   D E   R E G U L A Ç Ã O   U R B A N A   -   S U R E G</t>
  </si>
  <si>
    <t>RUA PEPERI, 630 / RUA GARRET, s/n</t>
  </si>
  <si>
    <t>297,5</t>
  </si>
  <si>
    <t>260,74</t>
  </si>
  <si>
    <t>227,59</t>
  </si>
  <si>
    <t>01-159681/16-03</t>
  </si>
  <si>
    <t>ALA ACAI, 30</t>
  </si>
  <si>
    <t>154,39</t>
  </si>
  <si>
    <t>01-157037/15-92</t>
  </si>
  <si>
    <t>RUA MONTE CARMELO, 71,71</t>
  </si>
  <si>
    <t>306,3</t>
  </si>
  <si>
    <t>102,25</t>
  </si>
  <si>
    <t>85,49</t>
  </si>
  <si>
    <t>01-156398/14-02</t>
  </si>
  <si>
    <t>RUA JEQUERI, 63</t>
  </si>
  <si>
    <t>027B</t>
  </si>
  <si>
    <t>307,05</t>
  </si>
  <si>
    <t>563,48</t>
  </si>
  <si>
    <t>548,17</t>
  </si>
  <si>
    <t>01-170022/16-09</t>
  </si>
  <si>
    <t>RUA DOUTOR WILSON GETULIO, 279,281,283</t>
  </si>
  <si>
    <t>BAIXA PARCIAL EM 2017-04-26</t>
  </si>
  <si>
    <t>01-113545/98-13</t>
  </si>
  <si>
    <t>RUA SABRINA FERREIRA DE OLIVEIRA, 64,66,68</t>
  </si>
  <si>
    <t>BRASIL INDUSTRIAL</t>
  </si>
  <si>
    <t>313,29</t>
  </si>
  <si>
    <t>243,08</t>
  </si>
  <si>
    <t>01-034297/13-68</t>
  </si>
  <si>
    <t>RUA MARCAZITA, 57</t>
  </si>
  <si>
    <t>PALMARES</t>
  </si>
  <si>
    <t>370</t>
  </si>
  <si>
    <t>579,64</t>
  </si>
  <si>
    <t>BRUNO RENATO SANTOS VIEIRA</t>
  </si>
  <si>
    <t>140562276-8</t>
  </si>
  <si>
    <t>01-155344/08-91</t>
  </si>
  <si>
    <t>RUA PEDRO JOAO GUSTIN, 323</t>
  </si>
  <si>
    <t>227,2</t>
  </si>
  <si>
    <t>183,34</t>
  </si>
  <si>
    <t>EVANDRO DE OLIVEIRA QUEIROGA</t>
  </si>
  <si>
    <t>MG-63827/D</t>
  </si>
  <si>
    <t>01-109507/07-83</t>
  </si>
  <si>
    <t>RUA ARQUITETO RAFFAELLO BERTI, 117</t>
  </si>
  <si>
    <t>680</t>
  </si>
  <si>
    <t>671,61</t>
  </si>
  <si>
    <t>ELMAR DIAS CAMPOS</t>
  </si>
  <si>
    <t>13949/D</t>
  </si>
  <si>
    <t>01-018023/12-40</t>
  </si>
  <si>
    <t>RUA JOAO LEMOS, 285 / VIA DE PEDESTRE TRES MIL E SETENTA E NOVE, s/n</t>
  </si>
  <si>
    <t>198</t>
  </si>
  <si>
    <t>15049,42</t>
  </si>
  <si>
    <t>12132,88</t>
  </si>
  <si>
    <t>10734,77</t>
  </si>
  <si>
    <t>60</t>
  </si>
  <si>
    <t>220</t>
  </si>
  <si>
    <t>JOSE MAURICIO PINHEIRO DE CAMPOS FILHO</t>
  </si>
  <si>
    <t>77367/D-MG</t>
  </si>
  <si>
    <t>01-086637/15-99</t>
  </si>
  <si>
    <t>RUA NARCISIO TEIXEIRA ABREU, s/n / RUA SAO JOAO BATISTA DO GLORIA, 604,604,606,606,608,608,610,610</t>
  </si>
  <si>
    <t>387</t>
  </si>
  <si>
    <t>232,48</t>
  </si>
  <si>
    <t>01-047406/16-87</t>
  </si>
  <si>
    <t>AVENIDA LUIZ PAULO FRANCO, s/n / RUA DESEMBARGADOR JORGE FONTANA, 50</t>
  </si>
  <si>
    <t>007;008;017;016</t>
  </si>
  <si>
    <t>2112</t>
  </si>
  <si>
    <t>15262,28</t>
  </si>
  <si>
    <t>10997,78</t>
  </si>
  <si>
    <t>01-104024/14-11</t>
  </si>
  <si>
    <t>RUA HONORIO BICALHO, 901,901</t>
  </si>
  <si>
    <t>2549,28</t>
  </si>
  <si>
    <t>1419,87</t>
  </si>
  <si>
    <t>WAGNER ROMUALDO GALDINO</t>
  </si>
  <si>
    <t>61371/D</t>
  </si>
  <si>
    <t>01-028762/15-93</t>
  </si>
  <si>
    <t>RUA SILVIO PEREIRA BATISTA, 108,108</t>
  </si>
  <si>
    <t>419,98</t>
  </si>
  <si>
    <t>388,3</t>
  </si>
  <si>
    <t>324,23</t>
  </si>
  <si>
    <t>DJALMA TAVARES FERREIRA</t>
  </si>
  <si>
    <t>88067/D</t>
  </si>
  <si>
    <t>01-137149/16-44</t>
  </si>
  <si>
    <t>RUA AGILIO CRUZ DE SOUZA, 336,336,336,336</t>
  </si>
  <si>
    <t>638,48</t>
  </si>
  <si>
    <t>437,59</t>
  </si>
  <si>
    <t>01-177896/15-70</t>
  </si>
  <si>
    <t>RUA AMAPA, 316,316</t>
  </si>
  <si>
    <t>379,99</t>
  </si>
  <si>
    <t>321,37</t>
  </si>
  <si>
    <t>261,36</t>
  </si>
  <si>
    <t>01-128113/14-44</t>
  </si>
  <si>
    <t>RUA DA BAHIA, 2569,2569,2569,2569,2569</t>
  </si>
  <si>
    <t>014A;016A</t>
  </si>
  <si>
    <t>5827,6</t>
  </si>
  <si>
    <t>3345,05</t>
  </si>
  <si>
    <t>43</t>
  </si>
  <si>
    <t>BIANCA UBA DE CARVALHO</t>
  </si>
  <si>
    <t>MG 169607</t>
  </si>
  <si>
    <t>01-035528/15-86</t>
  </si>
  <si>
    <t>RUA PROFESSOR LEOPOLDO MIRANDA, 233,233</t>
  </si>
  <si>
    <t>613,59</t>
  </si>
  <si>
    <t>345,2</t>
  </si>
  <si>
    <t>SUELY PRADO PEREIRA</t>
  </si>
  <si>
    <t>199165/d</t>
  </si>
  <si>
    <t>01-140481/14-05</t>
  </si>
  <si>
    <t>RUA ALBITA, 662,662,664,664</t>
  </si>
  <si>
    <t>101,78</t>
  </si>
  <si>
    <t>97,36</t>
  </si>
  <si>
    <t>BRUNO ALMEIDA RESGALLA</t>
  </si>
  <si>
    <t>92277/D</t>
  </si>
  <si>
    <t>01-032625/17-98</t>
  </si>
  <si>
    <t>RUA PROFESSOR MANOEL CASASSANTA, 619</t>
  </si>
  <si>
    <t>01-156642/13-00</t>
  </si>
  <si>
    <t>RUA CAPIVARI, 503,503</t>
  </si>
  <si>
    <t>013A</t>
  </si>
  <si>
    <t>386,25</t>
  </si>
  <si>
    <t>1221,22</t>
  </si>
  <si>
    <t>537,5</t>
  </si>
  <si>
    <t>JOSE DAS GRACAS LAMOUNIER</t>
  </si>
  <si>
    <t>mg17046/d</t>
  </si>
  <si>
    <t>01-180101/09-72</t>
  </si>
  <si>
    <t>AVE DEPUTADO CRISTOVAM CHIARADIA, 931</t>
  </si>
  <si>
    <t>2409,98</t>
  </si>
  <si>
    <t>1525,24</t>
  </si>
  <si>
    <t>JOSE RENATO TEODORO</t>
  </si>
  <si>
    <t>26523</t>
  </si>
  <si>
    <t>01-096813/15-46</t>
  </si>
  <si>
    <t>RUA BUENOS AIRES, 334,334</t>
  </si>
  <si>
    <t>083</t>
  </si>
  <si>
    <t>359,91</t>
  </si>
  <si>
    <t>962,02</t>
  </si>
  <si>
    <t>539,53</t>
  </si>
  <si>
    <t>FLAVIO JOSE MARTINS ROCHA</t>
  </si>
  <si>
    <t>MG-47617/D</t>
  </si>
  <si>
    <t>01-009255/16-69</t>
  </si>
  <si>
    <t>RUA TAUBATE, 465,465,467,467 / RUA PEDRA SABAO, 315,315,319,319</t>
  </si>
  <si>
    <t>338</t>
  </si>
  <si>
    <t>258,66</t>
  </si>
  <si>
    <t>JOAQUIM PEREIRA DE SANTANA NETO</t>
  </si>
  <si>
    <t>MG183340/D</t>
  </si>
  <si>
    <t>01-069913/89-54</t>
  </si>
  <si>
    <t>RUA VERDUM, 85,85</t>
  </si>
  <si>
    <t>GRAJAÚ</t>
  </si>
  <si>
    <t>855</t>
  </si>
  <si>
    <t>571,96</t>
  </si>
  <si>
    <t>531</t>
  </si>
  <si>
    <t>01-092993/15-88</t>
  </si>
  <si>
    <t>RUA MAGI SALOMON, 58,58</t>
  </si>
  <si>
    <t>SÃO RAFAEL</t>
  </si>
  <si>
    <t>835</t>
  </si>
  <si>
    <t>313,11</t>
  </si>
  <si>
    <t>136,77</t>
  </si>
  <si>
    <t>01-077864/16-40</t>
  </si>
  <si>
    <t>RUA DOUTOR MOZART MENICONI, 120,120</t>
  </si>
  <si>
    <t>INDEPENDÊNCIA</t>
  </si>
  <si>
    <t>634</t>
  </si>
  <si>
    <t>252,46</t>
  </si>
  <si>
    <t>01-154546/15-08</t>
  </si>
  <si>
    <t>AVE ALFREDO CAMARATE, 590</t>
  </si>
  <si>
    <t>SÃO LUÍZ</t>
  </si>
  <si>
    <t>1130</t>
  </si>
  <si>
    <t>466,25</t>
  </si>
  <si>
    <t>439,71</t>
  </si>
  <si>
    <t>2017-04-17</t>
  </si>
  <si>
    <t>BAIXA TOTAL EM 2017-04-17</t>
  </si>
  <si>
    <t>01-105184/14-23</t>
  </si>
  <si>
    <t>RUA ITACOATIARA, 177</t>
  </si>
  <si>
    <t>283,06</t>
  </si>
  <si>
    <t>747,16</t>
  </si>
  <si>
    <t>424,57</t>
  </si>
  <si>
    <t>IRUNDY LIMA JUNIOR</t>
  </si>
  <si>
    <t>44393/D</t>
  </si>
  <si>
    <t>01-130109/11-67</t>
  </si>
  <si>
    <t>RUA CAPRI, 140</t>
  </si>
  <si>
    <t>1040</t>
  </si>
  <si>
    <t>852,72</t>
  </si>
  <si>
    <t>741,58</t>
  </si>
  <si>
    <t>01-016221/14-03</t>
  </si>
  <si>
    <t>RUA MARQUES DE PARANAGUA, 287,287,287 / RUA JOAO DE FREITAS, s/n</t>
  </si>
  <si>
    <t>018;020;022</t>
  </si>
  <si>
    <t>3507,23</t>
  </si>
  <si>
    <t>1929,71</t>
  </si>
  <si>
    <t>MATHEUS SOUTO CANCADO</t>
  </si>
  <si>
    <t>196675/D</t>
  </si>
  <si>
    <t>01-044411/15-20</t>
  </si>
  <si>
    <t>RUA DORIVAL MACHADO, 505,505 / RUA HOMERO DE SOUZA, s/n</t>
  </si>
  <si>
    <t>314,64</t>
  </si>
  <si>
    <t>232,45</t>
  </si>
  <si>
    <t>01-023103/16-50</t>
  </si>
  <si>
    <t>RUA LUCIO DE OLIVEIRA, 261,261,265,265,269,269,273,273,277,277,281,281 / RUA CIRANDINHA, s/n</t>
  </si>
  <si>
    <t>327,68</t>
  </si>
  <si>
    <t>01-098331/15-76</t>
  </si>
  <si>
    <t>AVE SERRANA, 162,162</t>
  </si>
  <si>
    <t>432,96</t>
  </si>
  <si>
    <t>217,77</t>
  </si>
  <si>
    <t>ULISSES PROCOPIO GONTIJO</t>
  </si>
  <si>
    <t>65394/D</t>
  </si>
  <si>
    <t>01-101876/13-94</t>
  </si>
  <si>
    <t>RUA BARRA GRANDE, 151,151</t>
  </si>
  <si>
    <t>INDAIÁ</t>
  </si>
  <si>
    <t>309</t>
  </si>
  <si>
    <t>766,62</t>
  </si>
  <si>
    <t>399,44</t>
  </si>
  <si>
    <t>LUCAS MIRANDA SANTOS</t>
  </si>
  <si>
    <t>168692LP-MG</t>
  </si>
  <si>
    <t>01-045234/16-52</t>
  </si>
  <si>
    <t>RUA JOSE GONCALVES, 693,693</t>
  </si>
  <si>
    <t>1399</t>
  </si>
  <si>
    <t>875,69</t>
  </si>
  <si>
    <t>01-097991/14-59</t>
  </si>
  <si>
    <t>RUA CASTELO SANTAREM, 445,445,445</t>
  </si>
  <si>
    <t>986,58</t>
  </si>
  <si>
    <t>552,62</t>
  </si>
  <si>
    <t>WARLEY DE SOUZA PARREIRAS</t>
  </si>
  <si>
    <t>97392D</t>
  </si>
  <si>
    <t>01-007311/16-67</t>
  </si>
  <si>
    <t>AVE DOUTOR CRISTIANO GUIMARAES, 1945,1945</t>
  </si>
  <si>
    <t>126,79</t>
  </si>
  <si>
    <t>121,86</t>
  </si>
  <si>
    <t>01-007223/17-82</t>
  </si>
  <si>
    <t>RUA CASTELO DO PIAUI, 76,82</t>
  </si>
  <si>
    <t>01-040696/16-00</t>
  </si>
  <si>
    <t>RUA OLIVER, 13,13</t>
  </si>
  <si>
    <t>323</t>
  </si>
  <si>
    <t>503,55</t>
  </si>
  <si>
    <t>455,67</t>
  </si>
  <si>
    <t>01-073704/14-60</t>
  </si>
  <si>
    <t>RUA TAMBORIL, 156</t>
  </si>
  <si>
    <t>819,56</t>
  </si>
  <si>
    <t>483,55</t>
  </si>
  <si>
    <t>MAURUZAN ANSELMO</t>
  </si>
  <si>
    <t>162994</t>
  </si>
  <si>
    <t>01-016787/17-89</t>
  </si>
  <si>
    <t>RUA PITANGUI, 2987</t>
  </si>
  <si>
    <t>010B</t>
  </si>
  <si>
    <t>01-123649/16-07</t>
  </si>
  <si>
    <t>RUA GUANABARA, 210</t>
  </si>
  <si>
    <t>344,8</t>
  </si>
  <si>
    <t>148,46</t>
  </si>
  <si>
    <t>148,48</t>
  </si>
  <si>
    <t>01-164496/15-50</t>
  </si>
  <si>
    <t>RUA HUMBERTO ROSA TEIXEIRA, 395</t>
  </si>
  <si>
    <t>183</t>
  </si>
  <si>
    <t>290,13</t>
  </si>
  <si>
    <t>235,84</t>
  </si>
  <si>
    <t>01-060676/15-75</t>
  </si>
  <si>
    <t>RUA PEDRA FILOSOFAL, 195</t>
  </si>
  <si>
    <t>470,59</t>
  </si>
  <si>
    <t>412,47</t>
  </si>
  <si>
    <t>JESUÍNO JOSÉ RIBEIRO DUTRA FILHO</t>
  </si>
  <si>
    <t>56189/D-MG</t>
  </si>
  <si>
    <t>01-180416/12-89</t>
  </si>
  <si>
    <t>RUA MARQUES REBELO, 300</t>
  </si>
  <si>
    <t>128</t>
  </si>
  <si>
    <t>484,05</t>
  </si>
  <si>
    <t>LA STUDIO ARQUITETURA LTDA - ME</t>
  </si>
  <si>
    <t>17773-3</t>
  </si>
  <si>
    <t>01-073914/09-46</t>
  </si>
  <si>
    <t>RUA JOSE SERGIO DE PAULA, 207</t>
  </si>
  <si>
    <t>393,41</t>
  </si>
  <si>
    <t>280,75</t>
  </si>
  <si>
    <t>01-108875/12-07</t>
  </si>
  <si>
    <t>RUA SAO BENEDITO, 4</t>
  </si>
  <si>
    <t>SÃO MARCOS</t>
  </si>
  <si>
    <t>924</t>
  </si>
  <si>
    <t>367,54</t>
  </si>
  <si>
    <t>256,03</t>
  </si>
  <si>
    <t>CARLOS EDUARDO MOREIRA NOLASCO</t>
  </si>
  <si>
    <t>170904</t>
  </si>
  <si>
    <t>P R O J E T O S   D E   E D I F I C A Ç Ã O   C O M   B A I X A   D E   C O N S T R U Ç Ã O   E M  A B R I L   / 2 0 1 7</t>
  </si>
  <si>
    <t>01-067394/10-67</t>
  </si>
  <si>
    <t>RUA MONTESE, 80 / RUA MINISTRO HERMENEGILDO DE BARROS, s/n</t>
  </si>
  <si>
    <t>364,8</t>
  </si>
  <si>
    <t>1411,23</t>
  </si>
  <si>
    <t>682,84</t>
  </si>
  <si>
    <t>EMILIO ABDO MUSSA DALLI JUNIOR</t>
  </si>
  <si>
    <t>71344/D-MG</t>
  </si>
  <si>
    <t>2017-05-17</t>
  </si>
  <si>
    <t>BAIXA TOTAL EM 2017-05-17</t>
  </si>
  <si>
    <t>01-016427/12-09</t>
  </si>
  <si>
    <t>RUA ENGENHEIRO TEODORO VAZ, s/n / RUA PIO PORTO DE MENEZES, s/n / RUA PROFESSOR JULIO MOURAO, s/n / RUA ENGENHEIRO ALBERT SCHARLE, 30</t>
  </si>
  <si>
    <t>65649/D-MG</t>
  </si>
  <si>
    <t>01-043029/17-33</t>
  </si>
  <si>
    <t>RUA AUGUSTO DOS ANJOS, 750</t>
  </si>
  <si>
    <t>2017-07-17</t>
  </si>
  <si>
    <t>BAIXA TOTAL EM 2017-07-17</t>
  </si>
  <si>
    <t>01-125525/16-67</t>
  </si>
  <si>
    <t>RUA INDIANA, 861</t>
  </si>
  <si>
    <t>217,3</t>
  </si>
  <si>
    <t>2017-07-04</t>
  </si>
  <si>
    <t>BAIXA TOTAL EM 2017-07-04</t>
  </si>
  <si>
    <t>01-073593/16-63</t>
  </si>
  <si>
    <t>RUA PROFESSOR MIGUEL DE SOUZA, 158,158,158</t>
  </si>
  <si>
    <t>1866,1</t>
  </si>
  <si>
    <t>911,49</t>
  </si>
  <si>
    <t>01-031861/08-14</t>
  </si>
  <si>
    <t>RUA JAIR GOMES BASTOS, s/n</t>
  </si>
  <si>
    <t>217,43</t>
  </si>
  <si>
    <t>182,2</t>
  </si>
  <si>
    <t>DOUGLAS PRADO BARBOSA</t>
  </si>
  <si>
    <t>89849/D-MG</t>
  </si>
  <si>
    <t>01-150066/14-51</t>
  </si>
  <si>
    <t>RUA PAULO DO COUTO E SILVA, 78,78,80,80,82,82,84,84,86,86,88,88 / RUA BENEDITO NOGUEIRA VILELA, s/n</t>
  </si>
  <si>
    <t>329,24</t>
  </si>
  <si>
    <t>BAIXA PARCIAL EM 2017-07-17</t>
  </si>
  <si>
    <t>01-090816/16-00</t>
  </si>
  <si>
    <t>RUA UNIVERSO, 1320</t>
  </si>
  <si>
    <t>272,47</t>
  </si>
  <si>
    <t>220,98</t>
  </si>
  <si>
    <t>01-173188/15-89</t>
  </si>
  <si>
    <t>RUA DOUTOR NEWTON DE PAIVA FERREIRA, 26,26</t>
  </si>
  <si>
    <t>438</t>
  </si>
  <si>
    <t>432,3</t>
  </si>
  <si>
    <t>391,38</t>
  </si>
  <si>
    <t>01-048323/17-78</t>
  </si>
  <si>
    <t>RUA MARCAZITA, 171</t>
  </si>
  <si>
    <t>2017-07-20</t>
  </si>
  <si>
    <t>BAIXA TOTAL EM 2017-07-20</t>
  </si>
  <si>
    <t>01-061106/14-11</t>
  </si>
  <si>
    <t>RUA CHEHADE NASSER, 97,97</t>
  </si>
  <si>
    <t>401,6</t>
  </si>
  <si>
    <t>294,97</t>
  </si>
  <si>
    <t>253,75</t>
  </si>
  <si>
    <t>JAMILA BELONI COTA CAMPOS</t>
  </si>
  <si>
    <t>92648D</t>
  </si>
  <si>
    <t>01-078952/14-80</t>
  </si>
  <si>
    <t>RUA GUARARAPES, 107</t>
  </si>
  <si>
    <t>226,4</t>
  </si>
  <si>
    <t>189,23</t>
  </si>
  <si>
    <t>01-000099/17-05</t>
  </si>
  <si>
    <t>RUA ACUCENAS, 899</t>
  </si>
  <si>
    <t>102A</t>
  </si>
  <si>
    <t>1182,92</t>
  </si>
  <si>
    <t>845,82</t>
  </si>
  <si>
    <t>01-166006/16-30</t>
  </si>
  <si>
    <t>RUA CAMPOS SALES, 479,485,485,489</t>
  </si>
  <si>
    <t>280,48</t>
  </si>
  <si>
    <t>01-133242/16-06</t>
  </si>
  <si>
    <t>RUA PADRE ROLIM, 691,703,715 / AVE BERNARDO MONTEIRO, 971</t>
  </si>
  <si>
    <t>676</t>
  </si>
  <si>
    <t>5482,33</t>
  </si>
  <si>
    <t>3154,82</t>
  </si>
  <si>
    <t>01-121960/16-02</t>
  </si>
  <si>
    <t>RUA AMARANTO, 235,235,239,239,243,243</t>
  </si>
  <si>
    <t>100,98</t>
  </si>
  <si>
    <t>01-007411/15-20</t>
  </si>
  <si>
    <t>RUA CONEGO FLORIANO, 227</t>
  </si>
  <si>
    <t>1275,45</t>
  </si>
  <si>
    <t>643,7</t>
  </si>
  <si>
    <t>DANIEL MOREIRA DA SILVA</t>
  </si>
  <si>
    <t>69435/D MG</t>
  </si>
  <si>
    <t>01-006009/13-01</t>
  </si>
  <si>
    <t>RUA TENENTE HELIM, 375</t>
  </si>
  <si>
    <t>448,42</t>
  </si>
  <si>
    <t>1505,41</t>
  </si>
  <si>
    <t>735,43</t>
  </si>
  <si>
    <t>ROGERIO FERRARI MAISTRO</t>
  </si>
  <si>
    <t>103401-3-sc</t>
  </si>
  <si>
    <t>01-018229/08-30</t>
  </si>
  <si>
    <t>463,92</t>
  </si>
  <si>
    <t>381,93</t>
  </si>
  <si>
    <t>326,99</t>
  </si>
  <si>
    <t>01-162369/16-42</t>
  </si>
  <si>
    <t>RUA CASTELO SERPA, 95,95</t>
  </si>
  <si>
    <t>1542,7</t>
  </si>
  <si>
    <t>1026,59</t>
  </si>
  <si>
    <t>01-038450/17-69</t>
  </si>
  <si>
    <t>RUA JONAS VANUCCI LINS, 180,180,180</t>
  </si>
  <si>
    <t>455,74</t>
  </si>
  <si>
    <t>274,68</t>
  </si>
  <si>
    <t>01-090993/15-07</t>
  </si>
  <si>
    <t>RUA ANTONIO ALEIXO, 307</t>
  </si>
  <si>
    <t>022;021</t>
  </si>
  <si>
    <t>6536,85</t>
  </si>
  <si>
    <t>3408,27</t>
  </si>
  <si>
    <t>2017-07-03</t>
  </si>
  <si>
    <t>BAIXA TOTAL EM 2017-07-03</t>
  </si>
  <si>
    <t>01-180253/15-69</t>
  </si>
  <si>
    <t>RUA EDGARD TORRES, 710</t>
  </si>
  <si>
    <t>457,58</t>
  </si>
  <si>
    <t>273,66</t>
  </si>
  <si>
    <t>01-095883/10-81</t>
  </si>
  <si>
    <t>RUA PREFEITO WALDEMAR MAMARIO, 65,67,69,71</t>
  </si>
  <si>
    <t>137</t>
  </si>
  <si>
    <t>283,07</t>
  </si>
  <si>
    <t>430,28</t>
  </si>
  <si>
    <t>321,56</t>
  </si>
  <si>
    <t>RAQUEL TOMAZINA ALMEIDA SANTOS</t>
  </si>
  <si>
    <t>55812</t>
  </si>
  <si>
    <t>2015-05-05</t>
  </si>
  <si>
    <t>BAIXA PARCIAL EM 2015-05-05</t>
  </si>
  <si>
    <t>01-188781/09-72</t>
  </si>
  <si>
    <t>RUA JOSE HEMETERIO ANDRADE, 41</t>
  </si>
  <si>
    <t>940</t>
  </si>
  <si>
    <t>3217,47</t>
  </si>
  <si>
    <t>1786,91</t>
  </si>
  <si>
    <t>EDUARDO HENRIQUE COSTA DE ALMEIDA</t>
  </si>
  <si>
    <t>MG15150D</t>
  </si>
  <si>
    <t>01-181644/15-91</t>
  </si>
  <si>
    <t>RUA ANTONIO CESARIO DA ROCHA, 191 / RUA CICLOPICA, s/n</t>
  </si>
  <si>
    <t>ADELAIDE</t>
  </si>
  <si>
    <t>046A</t>
  </si>
  <si>
    <t>029;030</t>
  </si>
  <si>
    <t>741,2</t>
  </si>
  <si>
    <t>1563,52</t>
  </si>
  <si>
    <t>833,69</t>
  </si>
  <si>
    <t>01-041482/17-23</t>
  </si>
  <si>
    <t>RUA TOMAZ GONZAGA, 561</t>
  </si>
  <si>
    <t>024;025</t>
  </si>
  <si>
    <t>1368</t>
  </si>
  <si>
    <t>01-150061/14-38</t>
  </si>
  <si>
    <t>RUA PROFESSORA ROSINHA CENDON, 45,45,47,47</t>
  </si>
  <si>
    <t>196,79</t>
  </si>
  <si>
    <t>PATRÍCIA CAMINHA TORRES</t>
  </si>
  <si>
    <t>A 41724-6</t>
  </si>
  <si>
    <t>01-167069/15-05</t>
  </si>
  <si>
    <t>RUA MADUREIRA, 74,74,76,76</t>
  </si>
  <si>
    <t>136,61</t>
  </si>
  <si>
    <t>01-163871/15-71</t>
  </si>
  <si>
    <t>RUA GENERAL DIONISIO CERQUEIRA, 429,429</t>
  </si>
  <si>
    <t>336</t>
  </si>
  <si>
    <t>929,21</t>
  </si>
  <si>
    <t>470,17</t>
  </si>
  <si>
    <t>2017-07-14</t>
  </si>
  <si>
    <t>BAIXA TOTAL EM 2017-07-14</t>
  </si>
  <si>
    <t>01-043409/17-04</t>
  </si>
  <si>
    <t>RUA CONEGO SANTANA, 155,181,181</t>
  </si>
  <si>
    <t>CANADÁ</t>
  </si>
  <si>
    <t>376</t>
  </si>
  <si>
    <t>030;032</t>
  </si>
  <si>
    <t>661,01</t>
  </si>
  <si>
    <t>576,08</t>
  </si>
  <si>
    <t>01-122415/14-90</t>
  </si>
  <si>
    <t>RUA SENADOR FIRMINO, 105,105</t>
  </si>
  <si>
    <t>930,72</t>
  </si>
  <si>
    <t>447,24</t>
  </si>
  <si>
    <t>01-162128/13-23</t>
  </si>
  <si>
    <t>RUA SEBASTIAO MENESES SILVA, 40,40</t>
  </si>
  <si>
    <t>1102,09</t>
  </si>
  <si>
    <t>437,65</t>
  </si>
  <si>
    <t>01-128025/16-40</t>
  </si>
  <si>
    <t>RUA SOLDADO EDISSON DE PAULO, 161,161</t>
  </si>
  <si>
    <t>167</t>
  </si>
  <si>
    <t>38,64</t>
  </si>
  <si>
    <t>01-005810/17-37</t>
  </si>
  <si>
    <t>RUA WALMIR DIAS SANTOS, 310 / RUA MARFISA DE SOUZA RAPOSO, 300,302</t>
  </si>
  <si>
    <t>415</t>
  </si>
  <si>
    <t>01-099699/10-74</t>
  </si>
  <si>
    <t>RUA AGUAPEI, 114</t>
  </si>
  <si>
    <t>030;032;031;033A;034A</t>
  </si>
  <si>
    <t>1724,51</t>
  </si>
  <si>
    <t>5961,39</t>
  </si>
  <si>
    <t>3027,2</t>
  </si>
  <si>
    <t>LEONARDO DE PINHO TAVARES</t>
  </si>
  <si>
    <t>2090/D</t>
  </si>
  <si>
    <t>01-147742/09-70</t>
  </si>
  <si>
    <t>RUA CASTELO SERPA, 149</t>
  </si>
  <si>
    <t>3187,67</t>
  </si>
  <si>
    <t>1713,03</t>
  </si>
  <si>
    <t>01-057299/09-76</t>
  </si>
  <si>
    <t>RUA PROFESSOR ANTONIO MARCIO, 575</t>
  </si>
  <si>
    <t>985,99</t>
  </si>
  <si>
    <t>538,9</t>
  </si>
  <si>
    <t>ELISIO AUGUSTO BARBOSA DA SILVA JUNIOR</t>
  </si>
  <si>
    <t>85.506/D</t>
  </si>
  <si>
    <t>01-071022/15-30</t>
  </si>
  <si>
    <t>PCA ALZIRO ZARUR, 20,20</t>
  </si>
  <si>
    <t>456,5</t>
  </si>
  <si>
    <t>172,49</t>
  </si>
  <si>
    <t>PAULO ROBERTO DA SILVA</t>
  </si>
  <si>
    <t>26627</t>
  </si>
  <si>
    <t>01-045152/15-09</t>
  </si>
  <si>
    <t>RUA ALCIDES SALLES FILHO, 205,205</t>
  </si>
  <si>
    <t>986</t>
  </si>
  <si>
    <t>102,28</t>
  </si>
  <si>
    <t>56,26</t>
  </si>
  <si>
    <t>01-009788/15-60</t>
  </si>
  <si>
    <t>RUA BARROSO NETO, 317,317</t>
  </si>
  <si>
    <t>1050</t>
  </si>
  <si>
    <t>2769,76</t>
  </si>
  <si>
    <t>1364,68</t>
  </si>
  <si>
    <t>MAURICIO COSTA IGNACIO DA SILVA</t>
  </si>
  <si>
    <t>49.997/D MG</t>
  </si>
  <si>
    <t>01-050282/15-63</t>
  </si>
  <si>
    <t>RUA FRANCISCO PROENCA, 315</t>
  </si>
  <si>
    <t>1109,52</t>
  </si>
  <si>
    <t>679,51</t>
  </si>
  <si>
    <t>MARIO LUCIO FERREIRA JUNIOR</t>
  </si>
  <si>
    <t>58138/D</t>
  </si>
  <si>
    <t>01-041080/14-77</t>
  </si>
  <si>
    <t>RUA MODESTINO FRANCA, 8</t>
  </si>
  <si>
    <t>303,27</t>
  </si>
  <si>
    <t>209,5</t>
  </si>
  <si>
    <t>195,28</t>
  </si>
  <si>
    <t>MARIA DAS GRACAS DE OLIVEIRA HELLER</t>
  </si>
  <si>
    <t>63828/D</t>
  </si>
  <si>
    <t>01-193514/09-35</t>
  </si>
  <si>
    <t>RUA CRISTINA, 673</t>
  </si>
  <si>
    <t>1466,23</t>
  </si>
  <si>
    <t>708,23</t>
  </si>
  <si>
    <t>SAUL ATIA LERMAN</t>
  </si>
  <si>
    <t>MG 10758/D</t>
  </si>
  <si>
    <t>2017-07-24</t>
  </si>
  <si>
    <t>BAIXA TOTAL EM 2017-07-24</t>
  </si>
  <si>
    <t>01-059535/14-65</t>
  </si>
  <si>
    <t>RUA NOSSA SENHORA DA PENHA, 107,107</t>
  </si>
  <si>
    <t>1265</t>
  </si>
  <si>
    <t>421,47</t>
  </si>
  <si>
    <t>330,39</t>
  </si>
  <si>
    <t>01-176604/12-85</t>
  </si>
  <si>
    <t>RUA MEYER, 71,71</t>
  </si>
  <si>
    <t>560,49</t>
  </si>
  <si>
    <t>398,94</t>
  </si>
  <si>
    <t>MARCELO DE CASTRO CHAVES</t>
  </si>
  <si>
    <t>60955/D</t>
  </si>
  <si>
    <t>01-154544/15-74</t>
  </si>
  <si>
    <t>RUA CARLOS ALBERTO, 246</t>
  </si>
  <si>
    <t>973,45</t>
  </si>
  <si>
    <t>01-087491/14-08</t>
  </si>
  <si>
    <t>AVE AFONSO PENA, 354,354</t>
  </si>
  <si>
    <t>SEGUNDA SEÇÃO URBANA</t>
  </si>
  <si>
    <t>3859,16</t>
  </si>
  <si>
    <t>3729,89</t>
  </si>
  <si>
    <t>FELIPE HANAN</t>
  </si>
  <si>
    <t>44812-5</t>
  </si>
  <si>
    <t>2017-07-12</t>
  </si>
  <si>
    <t>BAIXA TOTAL EM 2017-07-12</t>
  </si>
  <si>
    <t>01-114236/13-35</t>
  </si>
  <si>
    <t>RUA PLANETOIDES, 218,218</t>
  </si>
  <si>
    <t>293</t>
  </si>
  <si>
    <t>659</t>
  </si>
  <si>
    <t>464,82</t>
  </si>
  <si>
    <t>365,88</t>
  </si>
  <si>
    <t>SERGIO MELO ANTUNES</t>
  </si>
  <si>
    <t>35616</t>
  </si>
  <si>
    <t>01-101399/16-00</t>
  </si>
  <si>
    <t>RUA SERGIO MIRANDA MOREIRA, 52</t>
  </si>
  <si>
    <t>157,83</t>
  </si>
  <si>
    <t>BAIXA PARCIAL EM 2017-07-05</t>
  </si>
  <si>
    <t>01-126266/09-17</t>
  </si>
  <si>
    <t>RUA JOSE FELIX MARTINS, 1541</t>
  </si>
  <si>
    <t>380,6</t>
  </si>
  <si>
    <t>318,52</t>
  </si>
  <si>
    <t>2017-07-10</t>
  </si>
  <si>
    <t>BAIXA TOTAL EM 2017-07-10</t>
  </si>
  <si>
    <t>01-147723/14-92</t>
  </si>
  <si>
    <t>RUA ONDINA PEDROSA NAHAS, 269</t>
  </si>
  <si>
    <t>817,91</t>
  </si>
  <si>
    <t>539,31</t>
  </si>
  <si>
    <t>01-180423/12-44</t>
  </si>
  <si>
    <t>RUA VOLUNTARIOS DA PATRIA, 135</t>
  </si>
  <si>
    <t>380,44</t>
  </si>
  <si>
    <t>870,84</t>
  </si>
  <si>
    <t>541,89</t>
  </si>
  <si>
    <t>ROGERIO SOARES DE LIMA</t>
  </si>
  <si>
    <t>1400957281</t>
  </si>
  <si>
    <t>01-100115/09-66</t>
  </si>
  <si>
    <t>RUA SANTO ANTONIO DE LISBOA, 175</t>
  </si>
  <si>
    <t>349,4</t>
  </si>
  <si>
    <t>P R O J E T O S   D E   E D I F I C A Ç Ã O   C O M   B A I X A   D E   C O N S T R U Ç Ã O   E M  J U L H O   / 2 0 1 7</t>
  </si>
  <si>
    <t>RUA FRANCISCO AUGUSTO ROCHA, 101,101 / RUA MAJOR WALTER MESQUITA, s/n / RUA PROFESSORA VICENTINA BARRETO, s/n / AVENIDA DOM PEDRO I, s/n</t>
  </si>
  <si>
    <t>019A;018A;017A;016A;015A;014A;021A;020A;022A</t>
  </si>
  <si>
    <t>15838,43</t>
  </si>
  <si>
    <t>37021,57</t>
  </si>
  <si>
    <t>29202,68</t>
  </si>
  <si>
    <t>76</t>
  </si>
  <si>
    <t>RICARDO VALADARES GONTIJO</t>
  </si>
  <si>
    <t>12213</t>
  </si>
  <si>
    <t>01-151679/12-44</t>
  </si>
  <si>
    <t>RUA CONSTANTINO SIQUEIRA DOS SANTOS, s/n</t>
  </si>
  <si>
    <t>PAQUETA</t>
  </si>
  <si>
    <t>447,62</t>
  </si>
  <si>
    <t>410,66</t>
  </si>
  <si>
    <t>GLAUCIA FERNANDES CARVALHO</t>
  </si>
  <si>
    <t>89092/D-MG</t>
  </si>
  <si>
    <t>01-009908/15-10</t>
  </si>
  <si>
    <t>RUA ANTONIO JOSE DOS SANTOS, 805,807 / RUA JUVENTUDE, s/n</t>
  </si>
  <si>
    <t>944,42</t>
  </si>
  <si>
    <t>578,14</t>
  </si>
  <si>
    <t>JORGE JOSE DE OLIVEIRA</t>
  </si>
  <si>
    <t>56127D</t>
  </si>
  <si>
    <t>01-010191/10-90</t>
  </si>
  <si>
    <t>AVE AGGEO PIO SOBRINHO, 84,84,84</t>
  </si>
  <si>
    <t>463,23</t>
  </si>
  <si>
    <t>926,61</t>
  </si>
  <si>
    <t>838,02</t>
  </si>
  <si>
    <t>01-125183/16-85</t>
  </si>
  <si>
    <t>RUA BANDEIRA DE MELO, 320,320</t>
  </si>
  <si>
    <t>835,58</t>
  </si>
  <si>
    <t>464,18</t>
  </si>
  <si>
    <t>LAIR SILVA DIAS</t>
  </si>
  <si>
    <t>53978</t>
  </si>
  <si>
    <t>01-141307/16-05</t>
  </si>
  <si>
    <t>RUA TURIBATE, 71,71,71,71</t>
  </si>
  <si>
    <t>352,56</t>
  </si>
  <si>
    <t>358,12</t>
  </si>
  <si>
    <t>TIAGO CARVALHO GUIMARAES</t>
  </si>
  <si>
    <t>163837D/MG</t>
  </si>
  <si>
    <t>01-079813/11-76</t>
  </si>
  <si>
    <t>AVE WALDYR SOEIRO EMRICH, 3330,3340,3350,3360,3370,3380,3390</t>
  </si>
  <si>
    <t>011;012;013</t>
  </si>
  <si>
    <t>6000</t>
  </si>
  <si>
    <t>13943,41</t>
  </si>
  <si>
    <t>10651,49</t>
  </si>
  <si>
    <t>DANILO DE CAMPOS BRAGA</t>
  </si>
  <si>
    <t>DF16890/D</t>
  </si>
  <si>
    <t>2016-05-25</t>
  </si>
  <si>
    <t>BAIXA PARCIAL EM 2016-05-25</t>
  </si>
  <si>
    <t>01-094304/14-70</t>
  </si>
  <si>
    <t>RUA PALMEIRA IMPERIAL, 113,115,117</t>
  </si>
  <si>
    <t>124</t>
  </si>
  <si>
    <t>373,58</t>
  </si>
  <si>
    <t>371,37</t>
  </si>
  <si>
    <t>342,49</t>
  </si>
  <si>
    <t>2017-05-12</t>
  </si>
  <si>
    <t>BAIXA TOTAL EM 2017-05-12</t>
  </si>
  <si>
    <t>01-160733/14-40</t>
  </si>
  <si>
    <t>RUA SAO MANOEL, 283,283,285,285</t>
  </si>
  <si>
    <t>382,9</t>
  </si>
  <si>
    <t>789,07</t>
  </si>
  <si>
    <t>490,04</t>
  </si>
  <si>
    <t>JEFFERSON DINIZ PEREIRA</t>
  </si>
  <si>
    <t>77404/D</t>
  </si>
  <si>
    <t>2017-05-08</t>
  </si>
  <si>
    <t>BAIXA TOTAL EM 2017-05-08</t>
  </si>
  <si>
    <t>01-083739/16-33</t>
  </si>
  <si>
    <t>RUA VICOSA, 444,446,448,454</t>
  </si>
  <si>
    <t>319,5</t>
  </si>
  <si>
    <t>423,16</t>
  </si>
  <si>
    <t>01-147306/13-04</t>
  </si>
  <si>
    <t>RUA EUGENIO SALES, 526</t>
  </si>
  <si>
    <t>406</t>
  </si>
  <si>
    <t>629,37</t>
  </si>
  <si>
    <t>403,42</t>
  </si>
  <si>
    <t>01-150335/12-08</t>
  </si>
  <si>
    <t>RUA AMILCAR VIANNA MARTINS, 30</t>
  </si>
  <si>
    <t>519,53</t>
  </si>
  <si>
    <t>493,63</t>
  </si>
  <si>
    <t>339,47</t>
  </si>
  <si>
    <t>ANGELO NUNES COELHO</t>
  </si>
  <si>
    <t>47730/D</t>
  </si>
  <si>
    <t>2017-05-04</t>
  </si>
  <si>
    <t>BAIXA TOTAL EM 2017-05-04</t>
  </si>
  <si>
    <t>01-119545/11-85</t>
  </si>
  <si>
    <t>RUA CONSELHEIRO LAFAIETE, 976</t>
  </si>
  <si>
    <t>029A</t>
  </si>
  <si>
    <t>031;032</t>
  </si>
  <si>
    <t>2625,95</t>
  </si>
  <si>
    <t>1174,34</t>
  </si>
  <si>
    <t>ERNANI PEIXOTO DE MELO</t>
  </si>
  <si>
    <t>26935</t>
  </si>
  <si>
    <t>01-077832/10-69</t>
  </si>
  <si>
    <t>RUA TOME DE SOUZA, 669</t>
  </si>
  <si>
    <t>SÉTIMA SEÇÃO URBANA</t>
  </si>
  <si>
    <t>4441,22</t>
  </si>
  <si>
    <t>1787,24</t>
  </si>
  <si>
    <t>WESLEY MARQUES DA SILVA</t>
  </si>
  <si>
    <t>123571/D</t>
  </si>
  <si>
    <t>01-147709/09-02</t>
  </si>
  <si>
    <t>AVENIDA DOS BANDEIRANTES, s/n</t>
  </si>
  <si>
    <t>VICENTE MARTINS DA CRUZ</t>
  </si>
  <si>
    <t>50262-D</t>
  </si>
  <si>
    <t>01-163777/14-22</t>
  </si>
  <si>
    <t>RUA JULIO MESQUITA, 888,888,890,890</t>
  </si>
  <si>
    <t>ITAIPU</t>
  </si>
  <si>
    <t>210</t>
  </si>
  <si>
    <t>993,56</t>
  </si>
  <si>
    <t>1032,05</t>
  </si>
  <si>
    <t>01-117044/13-80</t>
  </si>
  <si>
    <t>RUA ROMA, 55,55</t>
  </si>
  <si>
    <t>383,5</t>
  </si>
  <si>
    <t>299,4</t>
  </si>
  <si>
    <t>235,46</t>
  </si>
  <si>
    <t>ESTEVAM QUINTINO GOMES</t>
  </si>
  <si>
    <t>144501D-MG</t>
  </si>
  <si>
    <t>01-010482/16-28</t>
  </si>
  <si>
    <t>RUA CASSIPORE, 300,300</t>
  </si>
  <si>
    <t>002;003</t>
  </si>
  <si>
    <t>2309,78</t>
  </si>
  <si>
    <t>1428,61</t>
  </si>
  <si>
    <t>2017-05-10</t>
  </si>
  <si>
    <t>BAIXA TOTAL EM 2017-05-10</t>
  </si>
  <si>
    <t>01-119009/15-12</t>
  </si>
  <si>
    <t>RUA JOSE FELIX MARTINS, 575,575</t>
  </si>
  <si>
    <t>570</t>
  </si>
  <si>
    <t>702,04</t>
  </si>
  <si>
    <t>590,46</t>
  </si>
  <si>
    <t>01-082747/16-26</t>
  </si>
  <si>
    <t>RUA PAULO DO COUTO E SILVA, 115</t>
  </si>
  <si>
    <t>971,4</t>
  </si>
  <si>
    <t>593,64</t>
  </si>
  <si>
    <t>01-083939/14-60</t>
  </si>
  <si>
    <t>RUA PROFESSOR PEDRO ALEIXO, 334</t>
  </si>
  <si>
    <t>157,42</t>
  </si>
  <si>
    <t>LEONARDO RICCIO DE OLIVEIRA</t>
  </si>
  <si>
    <t>72085/D</t>
  </si>
  <si>
    <t>01-201039/12-35</t>
  </si>
  <si>
    <t>RUA CARDEAL STEPINAC, 232</t>
  </si>
  <si>
    <t>CIDADE NOVA</t>
  </si>
  <si>
    <t>429</t>
  </si>
  <si>
    <t>010;009</t>
  </si>
  <si>
    <t>86,21</t>
  </si>
  <si>
    <t>83,81</t>
  </si>
  <si>
    <t>MARCOS BRENO TAVARES FERREIRA</t>
  </si>
  <si>
    <t>97165</t>
  </si>
  <si>
    <t>01-160990/14-73</t>
  </si>
  <si>
    <t>PRACA ERCIA BARBOSA SANTOS, s/n / RUA PORTO RICO, 261</t>
  </si>
  <si>
    <t>ITAPOA</t>
  </si>
  <si>
    <t>203,06</t>
  </si>
  <si>
    <t>01-098339/15-88</t>
  </si>
  <si>
    <t>RUA AMELIA CALIXTO PALHARES, 16,16,18,18,20,20 / RUA DA COLEIRINHA, s/n</t>
  </si>
  <si>
    <t>399</t>
  </si>
  <si>
    <t>420,38</t>
  </si>
  <si>
    <t>372,26</t>
  </si>
  <si>
    <t>ROBERTO D ASSUMPCAO GUIMARAES</t>
  </si>
  <si>
    <t>1405779764</t>
  </si>
  <si>
    <t>01-172965/16-95</t>
  </si>
  <si>
    <t>RUA MARANGUAPE, s/n / RUA JOAO DA CUNHA, 84,84</t>
  </si>
  <si>
    <t>018;020</t>
  </si>
  <si>
    <t>2701,85</t>
  </si>
  <si>
    <t>1461,79</t>
  </si>
  <si>
    <t>01-081587/15-35</t>
  </si>
  <si>
    <t>RUA FRANCISCO ASSIS DE FREITAS, 351,351,353,353</t>
  </si>
  <si>
    <t>216,81</t>
  </si>
  <si>
    <t>179,91</t>
  </si>
  <si>
    <t>MARIA APARECIDA TEIXEIRA TAVARES</t>
  </si>
  <si>
    <t>89587d</t>
  </si>
  <si>
    <t>01-081243/13-64</t>
  </si>
  <si>
    <t>RUA JOSE ROTHEIA, 507,507</t>
  </si>
  <si>
    <t>383,54</t>
  </si>
  <si>
    <t>316,83</t>
  </si>
  <si>
    <t>GUSTAVO CARVALHO FERREIRA DE MELO</t>
  </si>
  <si>
    <t>82692/D</t>
  </si>
  <si>
    <t>01-086354/13-02</t>
  </si>
  <si>
    <t>RUA GENTIOS, 343,343</t>
  </si>
  <si>
    <t>045A</t>
  </si>
  <si>
    <t>1255,85</t>
  </si>
  <si>
    <t>571,7</t>
  </si>
  <si>
    <t>ALFREDO RIBEIRO DE VASCONCELLOS</t>
  </si>
  <si>
    <t>mg-77432/d</t>
  </si>
  <si>
    <t>01-112068/14-42</t>
  </si>
  <si>
    <t>RUA ITAJUBA, 1057,1057,1059,1059</t>
  </si>
  <si>
    <t>294</t>
  </si>
  <si>
    <t>739,56</t>
  </si>
  <si>
    <t>432,86</t>
  </si>
  <si>
    <t>CARLOS ALBERTO DO AMARAL QUIRINO</t>
  </si>
  <si>
    <t>47424/D</t>
  </si>
  <si>
    <t>01-103954/12-96</t>
  </si>
  <si>
    <t>RUA ALMEIDA MELO, 102,102</t>
  </si>
  <si>
    <t>SANTO ANDRÉ</t>
  </si>
  <si>
    <t>365</t>
  </si>
  <si>
    <t>411,46</t>
  </si>
  <si>
    <t>940,22</t>
  </si>
  <si>
    <t>485,68</t>
  </si>
  <si>
    <t>JOVE SOARES NOGUEIRA NETO</t>
  </si>
  <si>
    <t>MG-30087-D</t>
  </si>
  <si>
    <t>01-161298/15-80</t>
  </si>
  <si>
    <t>RUA HENRIQUE FURTADO PORTUGAL, 235</t>
  </si>
  <si>
    <t>3710,67</t>
  </si>
  <si>
    <t>3652,09</t>
  </si>
  <si>
    <t>01-056723/16-20</t>
  </si>
  <si>
    <t>RUA FERNANDO FRANCA CAMPOS, 71</t>
  </si>
  <si>
    <t>SÃO BENTO</t>
  </si>
  <si>
    <t>123</t>
  </si>
  <si>
    <t>015;014;013</t>
  </si>
  <si>
    <t>1350</t>
  </si>
  <si>
    <t>991,54</t>
  </si>
  <si>
    <t>01-142423/16-33</t>
  </si>
  <si>
    <t>RUA JOAQUIM ZENIR LEITE, 168,172</t>
  </si>
  <si>
    <t>258,86</t>
  </si>
  <si>
    <t>01-045535/16-59</t>
  </si>
  <si>
    <t>RUA APARECIDA FEITOSA FURTADO, 314</t>
  </si>
  <si>
    <t>360,21</t>
  </si>
  <si>
    <t>581,35</t>
  </si>
  <si>
    <t>360,08</t>
  </si>
  <si>
    <t>RICARDO BUENO</t>
  </si>
  <si>
    <t>40220D</t>
  </si>
  <si>
    <t>01-120468/15-67</t>
  </si>
  <si>
    <t>RUA CONDE DE BOBADELA, 161,163,165</t>
  </si>
  <si>
    <t>162,99</t>
  </si>
  <si>
    <t>01-005156/10-40</t>
  </si>
  <si>
    <t>RUA PLANETOIDES, 191</t>
  </si>
  <si>
    <t>292A</t>
  </si>
  <si>
    <t>020;021;022;023</t>
  </si>
  <si>
    <t>1509</t>
  </si>
  <si>
    <t>3549,61</t>
  </si>
  <si>
    <t>1490,25</t>
  </si>
  <si>
    <t>ANGELO AZEVEDO CUNHA</t>
  </si>
  <si>
    <t>54838/D- MG</t>
  </si>
  <si>
    <t>01-159549/12-22</t>
  </si>
  <si>
    <t>RUA MERCURIO, s/n / RUA SOBRAL, s/n</t>
  </si>
  <si>
    <t>SANTA LUCIA</t>
  </si>
  <si>
    <t>434,5</t>
  </si>
  <si>
    <t>452,3</t>
  </si>
  <si>
    <t>357,1</t>
  </si>
  <si>
    <t>KLEBER MARTINS DE ALMEIDA</t>
  </si>
  <si>
    <t>45113/D MG</t>
  </si>
  <si>
    <t>01-084388/13-53</t>
  </si>
  <si>
    <t>RUA MARECHAL BITENCOURT, 223,223</t>
  </si>
  <si>
    <t>516</t>
  </si>
  <si>
    <t>1702,02</t>
  </si>
  <si>
    <t>825,45</t>
  </si>
  <si>
    <t>ANTONIO FLAVIO PIRES JUNIOR</t>
  </si>
  <si>
    <t>MG-61248/D</t>
  </si>
  <si>
    <t>01-051560/15-08</t>
  </si>
  <si>
    <t>RUA ROBERTO LUCIO AROEIRA, 27,27</t>
  </si>
  <si>
    <t>572,93</t>
  </si>
  <si>
    <t>338,64</t>
  </si>
  <si>
    <t>MARCOS DANTAS</t>
  </si>
  <si>
    <t>55143/d</t>
  </si>
  <si>
    <t>2017-05-25</t>
  </si>
  <si>
    <t>BAIXA TOTAL EM 2017-05-25</t>
  </si>
  <si>
    <t>01-154653/16-90</t>
  </si>
  <si>
    <t>RUA MIMO DO CEU, 63,63</t>
  </si>
  <si>
    <t>385,18</t>
  </si>
  <si>
    <t>01-164261/13-14</t>
  </si>
  <si>
    <t>RUA CARLOS GOMES, 321</t>
  </si>
  <si>
    <t>01-107857/15-24</t>
  </si>
  <si>
    <t>AVE SANTA ROSA, 475</t>
  </si>
  <si>
    <t>1062,5</t>
  </si>
  <si>
    <t>412,1</t>
  </si>
  <si>
    <t>387,61</t>
  </si>
  <si>
    <t>01-060648/15-30</t>
  </si>
  <si>
    <t>RUA ALBATROZ, 184,186,188</t>
  </si>
  <si>
    <t>391</t>
  </si>
  <si>
    <t>345,62</t>
  </si>
  <si>
    <t>328,61</t>
  </si>
  <si>
    <t>JULIANA OCELI PAIXÃO</t>
  </si>
  <si>
    <t>101111/D</t>
  </si>
  <si>
    <t>BAIXA PARCIAL EM 2017-05-03</t>
  </si>
  <si>
    <t>01-181544/12-02</t>
  </si>
  <si>
    <t>RUA ANTONIO FERREIRA DE BARROS, 322</t>
  </si>
  <si>
    <t>546</t>
  </si>
  <si>
    <t>436</t>
  </si>
  <si>
    <t>01-091351/03-91</t>
  </si>
  <si>
    <t>RUA ONDINA PEDROSA NAHAS, 134</t>
  </si>
  <si>
    <t>239,27</t>
  </si>
  <si>
    <t>228,38</t>
  </si>
  <si>
    <t>01-030418/92-32</t>
  </si>
  <si>
    <t>RUA NORMA GUILHERMINA DA SILVA, s/n</t>
  </si>
  <si>
    <t>896</t>
  </si>
  <si>
    <t>GUSTAVO BUZELIN GODINHO</t>
  </si>
  <si>
    <t>A22715-3</t>
  </si>
  <si>
    <t>01-192553/12-57</t>
  </si>
  <si>
    <t>RUA BEZERRA DE MENEZES, 14,16 / RUA MARCO AURELIO, s/n</t>
  </si>
  <si>
    <t>NAZARÉ</t>
  </si>
  <si>
    <t>772</t>
  </si>
  <si>
    <t>1050,55</t>
  </si>
  <si>
    <t>988,3</t>
  </si>
  <si>
    <t>01-137649/15-96</t>
  </si>
  <si>
    <t>RUA ASSUMAR, 655,655,675,675 / RUA RUTILO, s/n</t>
  </si>
  <si>
    <t>333,21</t>
  </si>
  <si>
    <t>307,94</t>
  </si>
  <si>
    <t>01-092342/14-99</t>
  </si>
  <si>
    <t>RUA PAULINO VAZ DE MELO, 84,84</t>
  </si>
  <si>
    <t>999,97</t>
  </si>
  <si>
    <t>529,53</t>
  </si>
  <si>
    <t>ANTONIO ANDRE FREITAS ROCHA</t>
  </si>
  <si>
    <t>040136677</t>
  </si>
  <si>
    <t>01-038583/15-09</t>
  </si>
  <si>
    <t>AVE MIGUEL PERRELA, 340,344</t>
  </si>
  <si>
    <t>424,01</t>
  </si>
  <si>
    <t>357,63</t>
  </si>
  <si>
    <t>01-193191/08-17</t>
  </si>
  <si>
    <t>RUA CORONEL MURTA, 182</t>
  </si>
  <si>
    <t>361</t>
  </si>
  <si>
    <t>361,5</t>
  </si>
  <si>
    <t>328,06</t>
  </si>
  <si>
    <t>IOCANAN PINHEIRO DE ARAUJO MOREIRA</t>
  </si>
  <si>
    <t>MG23701/D</t>
  </si>
  <si>
    <t>01-008177/05-69</t>
  </si>
  <si>
    <t>RUA NOGUEIRA DE PAIVA, 11,13,15 / RUA PADRE LEOPOLDO BRETANO, 798</t>
  </si>
  <si>
    <t>373,62</t>
  </si>
  <si>
    <t>430,13</t>
  </si>
  <si>
    <t>P R O J E T O S   D E   E D I F I C A Ç Ã O   C O M   B A I X A   D E   C O N S T R U Ç Ã O   E M  M A I O   / 2 0 1 7</t>
  </si>
  <si>
    <t>01-166851/14-90</t>
  </si>
  <si>
    <t>RUA JOSE GOMES, 89,89,91,91 / RUA ANTONIO FALABELA, 351,351,355,355</t>
  </si>
  <si>
    <t>ITATIAIA</t>
  </si>
  <si>
    <t>329</t>
  </si>
  <si>
    <t>386,13</t>
  </si>
  <si>
    <t>337,25</t>
  </si>
  <si>
    <t>SALVADOR SOARES JUNIOR</t>
  </si>
  <si>
    <t>140374576-5</t>
  </si>
  <si>
    <t>2017-06-21</t>
  </si>
  <si>
    <t>BAIXA TOTAL EM 2017-06-21</t>
  </si>
  <si>
    <t>01-059960/17-33</t>
  </si>
  <si>
    <t>RUA BARAO DE AIURUOCA, 112</t>
  </si>
  <si>
    <t>2017-06-19</t>
  </si>
  <si>
    <t>BAIXA TOTAL EM 2017-06-19</t>
  </si>
  <si>
    <t>01-154472/14-84</t>
  </si>
  <si>
    <t>RUA DESEMBARGADOR FERNANDO BHERING, 117,117</t>
  </si>
  <si>
    <t>039;040</t>
  </si>
  <si>
    <t>726</t>
  </si>
  <si>
    <t>2840,7</t>
  </si>
  <si>
    <t>1451,17</t>
  </si>
  <si>
    <t>RONALDO GONCALVES BRAZ</t>
  </si>
  <si>
    <t>60002/D</t>
  </si>
  <si>
    <t>2017-06-13</t>
  </si>
  <si>
    <t>BAIXA TOTAL EM 2017-06-13</t>
  </si>
  <si>
    <t>01-156535/16-35</t>
  </si>
  <si>
    <t>RUA REGINA COSTA PEIXOTO, 105,105</t>
  </si>
  <si>
    <t>NOVA YORK</t>
  </si>
  <si>
    <t>979</t>
  </si>
  <si>
    <t>156,74</t>
  </si>
  <si>
    <t>01-067582/16-62</t>
  </si>
  <si>
    <t>RUA JOAO MAURO, 267,267</t>
  </si>
  <si>
    <t>259,13</t>
  </si>
  <si>
    <t>237,59</t>
  </si>
  <si>
    <t>2017-06-07</t>
  </si>
  <si>
    <t>BAIXA TOTAL EM 2017-06-07</t>
  </si>
  <si>
    <t>01-008750/14-70</t>
  </si>
  <si>
    <t>RUA PADRE SILVEIRA LOBO, 560,560</t>
  </si>
  <si>
    <t>1114,02</t>
  </si>
  <si>
    <t>538,91</t>
  </si>
  <si>
    <t>HERCULES ALVES PEIXOTO</t>
  </si>
  <si>
    <t>MG 29638/D</t>
  </si>
  <si>
    <t>2017-06-02</t>
  </si>
  <si>
    <t>BAIXA TOTAL EM 2017-06-02</t>
  </si>
  <si>
    <t>01-018586/17-06</t>
  </si>
  <si>
    <t>RUA VICOSA, 513</t>
  </si>
  <si>
    <t>026;025A</t>
  </si>
  <si>
    <t>687,5</t>
  </si>
  <si>
    <t>01-167911/12-93</t>
  </si>
  <si>
    <t>RUA ISAURINO ALVES DE SOUZA, 77</t>
  </si>
  <si>
    <t>130A</t>
  </si>
  <si>
    <t>360,72</t>
  </si>
  <si>
    <t>276,16</t>
  </si>
  <si>
    <t>240,07</t>
  </si>
  <si>
    <t>ISRAEL NEVES MARTINS</t>
  </si>
  <si>
    <t>A 12 226 -2</t>
  </si>
  <si>
    <t>2017-06-20</t>
  </si>
  <si>
    <t>BAIXA TOTAL EM 2017-06-20</t>
  </si>
  <si>
    <t>01-056083/14-79</t>
  </si>
  <si>
    <t>RUA PROFESSOR AFONSO DOS SANTOS, 35,35,35</t>
  </si>
  <si>
    <t>589,81</t>
  </si>
  <si>
    <t>372,15</t>
  </si>
  <si>
    <t>THALES AUGUSTO LEMOS GRANDI</t>
  </si>
  <si>
    <t>114815/D-MG</t>
  </si>
  <si>
    <t>2017-06-30</t>
  </si>
  <si>
    <t>BAIXA TOTAL EM 2017-06-30</t>
  </si>
  <si>
    <t>01-015287/16-30</t>
  </si>
  <si>
    <t>RUA ITORORO, 469,469</t>
  </si>
  <si>
    <t>1266,27</t>
  </si>
  <si>
    <t>698,37</t>
  </si>
  <si>
    <t>AMANDA DE OLIVEIRA DUARTE</t>
  </si>
  <si>
    <t>162349</t>
  </si>
  <si>
    <t>2017-06-27</t>
  </si>
  <si>
    <t>BAIXA TOTAL EM 2017-06-27</t>
  </si>
  <si>
    <t>01-154371/16-39</t>
  </si>
  <si>
    <t>RUA GALILEU, 55</t>
  </si>
  <si>
    <t>333,5</t>
  </si>
  <si>
    <t>293,19</t>
  </si>
  <si>
    <t>271,59</t>
  </si>
  <si>
    <t>BAIXA PARCIAL EM 2017-06-02</t>
  </si>
  <si>
    <t>01-122479/16-35</t>
  </si>
  <si>
    <t>RUA UBIRATA, 155</t>
  </si>
  <si>
    <t>184,57</t>
  </si>
  <si>
    <t>2017-06-08</t>
  </si>
  <si>
    <t>BAIXA TOTAL EM 2017-06-08</t>
  </si>
  <si>
    <t>01-011354/16-83</t>
  </si>
  <si>
    <t>RUA VIA LACTEA, 155,155</t>
  </si>
  <si>
    <t>283B</t>
  </si>
  <si>
    <t>364,14</t>
  </si>
  <si>
    <t>281,12</t>
  </si>
  <si>
    <t>257,42</t>
  </si>
  <si>
    <t>2017-06-29</t>
  </si>
  <si>
    <t>BAIXA TOTAL EM 2017-06-29</t>
  </si>
  <si>
    <t>01-136361/16-01</t>
  </si>
  <si>
    <t>RUA ALVARO DA SILVEIRA, 822,828,832</t>
  </si>
  <si>
    <t>092</t>
  </si>
  <si>
    <t>355</t>
  </si>
  <si>
    <t>249,61</t>
  </si>
  <si>
    <t>223,29</t>
  </si>
  <si>
    <t>01-134441/14-06</t>
  </si>
  <si>
    <t>RUA PROFESSOR RIVADAVIA GUSMAO, 239</t>
  </si>
  <si>
    <t>1025</t>
  </si>
  <si>
    <t>432,9</t>
  </si>
  <si>
    <t>399,38</t>
  </si>
  <si>
    <t>2017-06-12</t>
  </si>
  <si>
    <t>BAIXA TOTAL EM 2017-06-12</t>
  </si>
  <si>
    <t>01-036146/15-15</t>
  </si>
  <si>
    <t>RUA JOAQUIM DE FIGUEIREDO, 664</t>
  </si>
  <si>
    <t>358,75</t>
  </si>
  <si>
    <t>1111,79</t>
  </si>
  <si>
    <t>680,09</t>
  </si>
  <si>
    <t>BRENO VINÍCIUS ALVES</t>
  </si>
  <si>
    <t>160093/D-MG</t>
  </si>
  <si>
    <t>01-100407/10-05</t>
  </si>
  <si>
    <t>RUA CASTELO DA FEIRA, 15 / RUA CASTELO DE ALMADA, 135</t>
  </si>
  <si>
    <t>1512,28</t>
  </si>
  <si>
    <t>711,23</t>
  </si>
  <si>
    <t>2017-06-22</t>
  </si>
  <si>
    <t>BAIXA TOTAL EM 2017-06-22</t>
  </si>
  <si>
    <t>01-126969/12-22</t>
  </si>
  <si>
    <t>RUA LEIRIA, 174</t>
  </si>
  <si>
    <t>SÃO FRANCISCO, PRIMEIRA SEÇÃO</t>
  </si>
  <si>
    <t>877</t>
  </si>
  <si>
    <t>804,99</t>
  </si>
  <si>
    <t>480,2</t>
  </si>
  <si>
    <t>CHARLES RANIERI DE CARVALHO</t>
  </si>
  <si>
    <t>69718</t>
  </si>
  <si>
    <t>01-009754/15-48</t>
  </si>
  <si>
    <t>RUA BARAO DE SARAMENHA, 491,491</t>
  </si>
  <si>
    <t>851,85</t>
  </si>
  <si>
    <t>446,46</t>
  </si>
  <si>
    <t>ADOLFO ARTUR DI MAMBRO CALDEIRA</t>
  </si>
  <si>
    <t>67498/D</t>
  </si>
  <si>
    <t>01-163454/15-74</t>
  </si>
  <si>
    <t>RUA PAULO AFONSO, 40,40</t>
  </si>
  <si>
    <t>037B</t>
  </si>
  <si>
    <t>989,15</t>
  </si>
  <si>
    <t>551,88</t>
  </si>
  <si>
    <t>01-135992/14-05</t>
  </si>
  <si>
    <t>AVE DO CONTORNO, 6475</t>
  </si>
  <si>
    <t>026;027;028;029;030</t>
  </si>
  <si>
    <t>9523,71</t>
  </si>
  <si>
    <t>8401,39</t>
  </si>
  <si>
    <t>7965,85</t>
  </si>
  <si>
    <t>01-006301/10-82</t>
  </si>
  <si>
    <t>RUA IGNACIO ALVES MARTINS, 151</t>
  </si>
  <si>
    <t>016;018;017</t>
  </si>
  <si>
    <t>1479,61</t>
  </si>
  <si>
    <t>5909,39</t>
  </si>
  <si>
    <t>3679,23</t>
  </si>
  <si>
    <t>25</t>
  </si>
  <si>
    <t>2017-06-09</t>
  </si>
  <si>
    <t>BAIXA TOTAL EM 2017-06-09</t>
  </si>
  <si>
    <t>01-186263/12-92</t>
  </si>
  <si>
    <t>AVE IVAI, 240,240</t>
  </si>
  <si>
    <t>424,39</t>
  </si>
  <si>
    <t>472,98</t>
  </si>
  <si>
    <t>257,99</t>
  </si>
  <si>
    <t>2017-06-01</t>
  </si>
  <si>
    <t>BAIXA TOTAL EM 2017-06-01</t>
  </si>
  <si>
    <t>01-036031/17-65</t>
  </si>
  <si>
    <t>RUA FRANCISCO DE PAULA CASTRO, 125</t>
  </si>
  <si>
    <t>2017-06-05</t>
  </si>
  <si>
    <t>BAIXA TOTAL EM 2017-06-05</t>
  </si>
  <si>
    <t>01-025200/16-88</t>
  </si>
  <si>
    <t>RUA SILVEIRA MARTINS, 538</t>
  </si>
  <si>
    <t>RIACHUELO</t>
  </si>
  <si>
    <t>358</t>
  </si>
  <si>
    <t>565,29</t>
  </si>
  <si>
    <t>538,54</t>
  </si>
  <si>
    <t>2017-06-28</t>
  </si>
  <si>
    <t>BAIXA TOTAL EM 2017-06-28</t>
  </si>
  <si>
    <t>01-043568/15-56</t>
  </si>
  <si>
    <t>RUA TRES PODERES, 139</t>
  </si>
  <si>
    <t>115,08</t>
  </si>
  <si>
    <t>01-094312/04-27</t>
  </si>
  <si>
    <t>RUA JOSE MENDES DE CARVALHO, 375</t>
  </si>
  <si>
    <t>078</t>
  </si>
  <si>
    <t>333,78</t>
  </si>
  <si>
    <t>291,33</t>
  </si>
  <si>
    <t>SEBASTIAO PEREIRA NETO</t>
  </si>
  <si>
    <t>72036-D</t>
  </si>
  <si>
    <t>01-025223/16-83</t>
  </si>
  <si>
    <t>RUA ALAGOAS, 832 / RUA SANTA RITA DURAO, s/n</t>
  </si>
  <si>
    <t>005Y;006Y</t>
  </si>
  <si>
    <t>325,51</t>
  </si>
  <si>
    <t>300,39</t>
  </si>
  <si>
    <t>01-065216/13-80</t>
  </si>
  <si>
    <t>RUA JOAQUIM LUSTOSA, 95,95,95</t>
  </si>
  <si>
    <t>923,56</t>
  </si>
  <si>
    <t>491,19</t>
  </si>
  <si>
    <t>PAULO DE TARSO FRADE FERREIRA</t>
  </si>
  <si>
    <t>MG 38284/D</t>
  </si>
  <si>
    <t>01-036065/17-87</t>
  </si>
  <si>
    <t>RUA SALITRE, 257</t>
  </si>
  <si>
    <t>164,87</t>
  </si>
  <si>
    <t>159,17</t>
  </si>
  <si>
    <t>2017-06-23</t>
  </si>
  <si>
    <t>BAIXA TOTAL EM 2017-06-23</t>
  </si>
  <si>
    <t>01-166569/14-11</t>
  </si>
  <si>
    <t>RUA JACUTINGA, 359,359</t>
  </si>
  <si>
    <t>432</t>
  </si>
  <si>
    <t>1289,15</t>
  </si>
  <si>
    <t>604,62</t>
  </si>
  <si>
    <t>GUSTAVO DO CARMO ANTUNES</t>
  </si>
  <si>
    <t>111447</t>
  </si>
  <si>
    <t>2017-06-26</t>
  </si>
  <si>
    <t>BAIXA TOTAL EM 2017-06-26</t>
  </si>
  <si>
    <t>01-007634/15-15</t>
  </si>
  <si>
    <t>RUA INGAI, 693,693</t>
  </si>
  <si>
    <t>402,73</t>
  </si>
  <si>
    <t>294,42</t>
  </si>
  <si>
    <t>278,72</t>
  </si>
  <si>
    <t>2017-06-06</t>
  </si>
  <si>
    <t>BAIXA TOTAL EM 2017-06-06</t>
  </si>
  <si>
    <t>01-151027/16-05</t>
  </si>
  <si>
    <t>RUA COSTA MONTEIRO, 418</t>
  </si>
  <si>
    <t>751,24</t>
  </si>
  <si>
    <t>01-056687/16-69</t>
  </si>
  <si>
    <t>RUA VICOSA, 229</t>
  </si>
  <si>
    <t>286,81</t>
  </si>
  <si>
    <t>267,83</t>
  </si>
  <si>
    <t>01-130166/14-43</t>
  </si>
  <si>
    <t>RUA LINDOLFO DE AZEVEDO, 1184</t>
  </si>
  <si>
    <t>790,05</t>
  </si>
  <si>
    <t>527,94</t>
  </si>
  <si>
    <t>CONSTRUARQ CONSTRUCOES LTDA - EPP;TATIANA GERCOSSIMO</t>
  </si>
  <si>
    <t>041595/mg;A99343-3</t>
  </si>
  <si>
    <t>01-059097/14-90</t>
  </si>
  <si>
    <t>RUA ROSINHA CADAR, 54,56</t>
  </si>
  <si>
    <t>455,79</t>
  </si>
  <si>
    <t>228,98</t>
  </si>
  <si>
    <t>217,99</t>
  </si>
  <si>
    <t>DANIELLE CRISTINA CIRIACO</t>
  </si>
  <si>
    <t>01-022136/96-59</t>
  </si>
  <si>
    <t>RUA ABDALA FABIO COURI, 205</t>
  </si>
  <si>
    <t>100</t>
  </si>
  <si>
    <t>223</t>
  </si>
  <si>
    <t>JUAREZ UBIRATAN SANCHES DE MEDEIROS</t>
  </si>
  <si>
    <t>62627/D</t>
  </si>
  <si>
    <t>01-163053/12-80</t>
  </si>
  <si>
    <t>RUA CASSIA, 252</t>
  </si>
  <si>
    <t>407,38</t>
  </si>
  <si>
    <t>373,87</t>
  </si>
  <si>
    <t>GERALDO DAMASCENO ROCHA</t>
  </si>
  <si>
    <t>31937/D</t>
  </si>
  <si>
    <t>01-017416/17-32</t>
  </si>
  <si>
    <t>RUA NITEROI, 66</t>
  </si>
  <si>
    <t>01-043840/16-51</t>
  </si>
  <si>
    <t>RUA SILVEIRA MARTINS, 497</t>
  </si>
  <si>
    <t>439,87</t>
  </si>
  <si>
    <t>379,54</t>
  </si>
  <si>
    <t>01-051207/16-64</t>
  </si>
  <si>
    <t>RUA QUELUZITA, 280,280 / RUA DORESOPOLIS, 231,231,235,235,237,237,239,239</t>
  </si>
  <si>
    <t>698,67</t>
  </si>
  <si>
    <t>600,32</t>
  </si>
  <si>
    <t>01-146125/14-05</t>
  </si>
  <si>
    <t>RUA PENAFIEL, 420,420</t>
  </si>
  <si>
    <t>512,57</t>
  </si>
  <si>
    <t>485,06</t>
  </si>
  <si>
    <t>01-072835/16-65</t>
  </si>
  <si>
    <t>RUA JOSE LOURIVAL DA SILVA, 81,81,83,83,83</t>
  </si>
  <si>
    <t>SERRA VERDE</t>
  </si>
  <si>
    <t>957</t>
  </si>
  <si>
    <t>448,68</t>
  </si>
  <si>
    <t>01-081311/13-12</t>
  </si>
  <si>
    <t>RUA HUMBERTO ROSA TEIXEIRA, 305,305,305</t>
  </si>
  <si>
    <t>538,55</t>
  </si>
  <si>
    <t>328,08</t>
  </si>
  <si>
    <t>01-038899/16-55</t>
  </si>
  <si>
    <t>AVE AFONSO PENA, 2935</t>
  </si>
  <si>
    <t>002R</t>
  </si>
  <si>
    <t>275</t>
  </si>
  <si>
    <t>292,29</t>
  </si>
  <si>
    <t>279,62</t>
  </si>
  <si>
    <t>2017-06-14</t>
  </si>
  <si>
    <t>BAIXA TOTAL EM 2017-06-14</t>
  </si>
  <si>
    <t>01-120256/16-70</t>
  </si>
  <si>
    <t>RUA MARTINHO DE MENDONCA, 595</t>
  </si>
  <si>
    <t>139,6</t>
  </si>
  <si>
    <t>129,34</t>
  </si>
  <si>
    <t>01-063833/16-49</t>
  </si>
  <si>
    <t>RUA DOM PRUDENCIO GOMES, 395,395,413</t>
  </si>
  <si>
    <t>CORAÇÃO EUCARÍSTICO</t>
  </si>
  <si>
    <t>245</t>
  </si>
  <si>
    <t>008B;007A</t>
  </si>
  <si>
    <t>814,97</t>
  </si>
  <si>
    <t>587,22</t>
  </si>
  <si>
    <t>01-032613/16-28</t>
  </si>
  <si>
    <t>RUA RADIALISTA MARIO BATISTA, 61,63,65,67,69</t>
  </si>
  <si>
    <t>311,17</t>
  </si>
  <si>
    <t>403,12</t>
  </si>
  <si>
    <t>362,49</t>
  </si>
  <si>
    <t>01-111275/16-23</t>
  </si>
  <si>
    <t>RUA ARARI, 95</t>
  </si>
  <si>
    <t>174,44</t>
  </si>
  <si>
    <t>352,28</t>
  </si>
  <si>
    <t>232,04</t>
  </si>
  <si>
    <t>01-049165/14-11</t>
  </si>
  <si>
    <t>RUA CASSIA, 245</t>
  </si>
  <si>
    <t>897,54</t>
  </si>
  <si>
    <t>488,01</t>
  </si>
  <si>
    <t>BRUNO FREITAS MACIEL</t>
  </si>
  <si>
    <t>52206/D</t>
  </si>
  <si>
    <t>01-175060/12-43</t>
  </si>
  <si>
    <t>RUA AGUAS DA PRATA, 221</t>
  </si>
  <si>
    <t>781,09</t>
  </si>
  <si>
    <t>513,45</t>
  </si>
  <si>
    <t>LAERSON RODRIGUES GOMES JUNIOR</t>
  </si>
  <si>
    <t>73272/D-MG</t>
  </si>
  <si>
    <t>01-108493/10-30</t>
  </si>
  <si>
    <t>RUA DESEMBARGADOR TINOCO, 434 / RUA COSTA SENNA, 1485</t>
  </si>
  <si>
    <t>084</t>
  </si>
  <si>
    <t>588,13</t>
  </si>
  <si>
    <t>560,01</t>
  </si>
  <si>
    <t>ANDERSON ANTONIO SANTOS</t>
  </si>
  <si>
    <t>85194/D</t>
  </si>
  <si>
    <t>01-033552/10-85</t>
  </si>
  <si>
    <t>RUA DO CARMELO, 116</t>
  </si>
  <si>
    <t>005C</t>
  </si>
  <si>
    <t>3198,64</t>
  </si>
  <si>
    <t>2034,94</t>
  </si>
  <si>
    <t>GILSEMAR ELI DE SOUZA</t>
  </si>
  <si>
    <t>MG-71268/D</t>
  </si>
  <si>
    <t>01-046535/16-94</t>
  </si>
  <si>
    <t>RUA CORCOVADO, 930 / ESTRADA DO CERCADINHO, s/n</t>
  </si>
  <si>
    <t>285,03</t>
  </si>
  <si>
    <t>171,43</t>
  </si>
  <si>
    <t>148,03</t>
  </si>
  <si>
    <t>01-010490/14-94</t>
  </si>
  <si>
    <t>RUA AMILCAR VIANNA MARTINS, 278,278</t>
  </si>
  <si>
    <t>457,43</t>
  </si>
  <si>
    <t>413,67</t>
  </si>
  <si>
    <t>376,51</t>
  </si>
  <si>
    <t>01-079369/15-21</t>
  </si>
  <si>
    <t>RUA RONALDO FELIPE DE SENA, 164,164</t>
  </si>
  <si>
    <t>SÃO PEDRO</t>
  </si>
  <si>
    <t>938</t>
  </si>
  <si>
    <t>371,25</t>
  </si>
  <si>
    <t>333,3</t>
  </si>
  <si>
    <t>296,05</t>
  </si>
  <si>
    <t>01-050150/14-41</t>
  </si>
  <si>
    <t>RUA COPENHAGUE, 390,390,400 / RUA DACAR, 50,50,50,50</t>
  </si>
  <si>
    <t>002;029;001</t>
  </si>
  <si>
    <t>1100,77</t>
  </si>
  <si>
    <t>865,3</t>
  </si>
  <si>
    <t>ANTONIO AUGUSTO PINTO</t>
  </si>
  <si>
    <t>155886-LP/MG</t>
  </si>
  <si>
    <t>BAIXA PARCIAL EM 2017-06-27</t>
  </si>
  <si>
    <t>01-167872/15-86</t>
  </si>
  <si>
    <t>RUA PURUS, 527,527,527</t>
  </si>
  <si>
    <t>359,29</t>
  </si>
  <si>
    <t>CARLOS ALBERTO DA SILVA</t>
  </si>
  <si>
    <t>31756/D-MG</t>
  </si>
  <si>
    <t>01-139716/16-33</t>
  </si>
  <si>
    <t>RUA MARIA AMELIA MELLO, 390</t>
  </si>
  <si>
    <t>190,58</t>
  </si>
  <si>
    <t>149,63</t>
  </si>
  <si>
    <t>01-119372/16-73</t>
  </si>
  <si>
    <t>RUA AUGUSTO CLEMENTINO, 218</t>
  </si>
  <si>
    <t>723,11</t>
  </si>
  <si>
    <t>410,07</t>
  </si>
  <si>
    <t>01-047163/13-34</t>
  </si>
  <si>
    <t>RUA HELGA TAVEIRA DE SOUZA, 254,258</t>
  </si>
  <si>
    <t>610,68</t>
  </si>
  <si>
    <t>359,94</t>
  </si>
  <si>
    <t>01-099616/11-28</t>
  </si>
  <si>
    <t>RUA JUIZ DE FORA, 541 / RUA DOS TIMBIRAS, 3210</t>
  </si>
  <si>
    <t>012;001Y;006</t>
  </si>
  <si>
    <t>1397,33</t>
  </si>
  <si>
    <t>6816,7</t>
  </si>
  <si>
    <t>3462,34</t>
  </si>
  <si>
    <t>92</t>
  </si>
  <si>
    <t>BRAULIO FRANCO GARCIA</t>
  </si>
  <si>
    <t>29858/ D</t>
  </si>
  <si>
    <t>01-170449/15-54</t>
  </si>
  <si>
    <t>AVE JOSEFINO GONCALVES DA SILVA, 424,424,424 / RUA ASA BRANCA, s/n / RUA TUJUTUI, 77,77,77</t>
  </si>
  <si>
    <t>GOIÂNIA</t>
  </si>
  <si>
    <t>769</t>
  </si>
  <si>
    <t>321,89</t>
  </si>
  <si>
    <t>423,51</t>
  </si>
  <si>
    <t>313,56</t>
  </si>
  <si>
    <t>01-176606/16-34</t>
  </si>
  <si>
    <t>RUA CARMELITA PRATES DA SILVA, 590 / RUA ARAUJO VIANA, s/n / AVENIDA TERESA CRISTINA, s/n / RUA MAGI SALOMON, s/n</t>
  </si>
  <si>
    <t>009;001;017;016;015;002;003;004;005;006;007;008;010;011;012;013;014</t>
  </si>
  <si>
    <t>6542,92</t>
  </si>
  <si>
    <t>160</t>
  </si>
  <si>
    <t>GUSTAVO RODRIGUES DE PAULA SOARES</t>
  </si>
  <si>
    <t>65775/ MG</t>
  </si>
  <si>
    <t>BAIXA PARCIAL EM 2017-06-26</t>
  </si>
  <si>
    <t>01-090076/15-87</t>
  </si>
  <si>
    <t>RUA CELIO DINIZ, 225,225</t>
  </si>
  <si>
    <t>234,9</t>
  </si>
  <si>
    <t>185,86</t>
  </si>
  <si>
    <t>01-193681/09-77</t>
  </si>
  <si>
    <t>RUA DEPUTADO FABIO VASCONCELOS, 144,144,144,144,144,146,146,146,146,146,148,148,148,148,148,156,156,156,156,156,158,158,158,158,158,168,168,168,168,168,170,170,170,170,170,180,180,180,180,180,182,182,182,182,182,198,198,198,198,198,200,200,200,200,200</t>
  </si>
  <si>
    <t>001;003;004;002;005</t>
  </si>
  <si>
    <t>3877,58</t>
  </si>
  <si>
    <t>9376,75</t>
  </si>
  <si>
    <t>6722,07</t>
  </si>
  <si>
    <t>27</t>
  </si>
  <si>
    <t>64</t>
  </si>
  <si>
    <t>PAULO GUILHERME BIRCHAL DE OLIVEIRA</t>
  </si>
  <si>
    <t>MG31141/D</t>
  </si>
  <si>
    <t>BAIXA PARCIAL EM 2017-06-23</t>
  </si>
  <si>
    <t>01-018789/15-13</t>
  </si>
  <si>
    <t>RUA LARANJAL, 441,441</t>
  </si>
  <si>
    <t>307,12</t>
  </si>
  <si>
    <t>305,32</t>
  </si>
  <si>
    <t>PASCALE GONTIJO DE CARSALADE</t>
  </si>
  <si>
    <t>A10048-0</t>
  </si>
  <si>
    <t>01-173870/13-73</t>
  </si>
  <si>
    <t>RUA EMIDIO BERUTO, 70,70,72,72,74,74 / RUA URSULA PAULINO, 961,961,963,963,965,965</t>
  </si>
  <si>
    <t>630</t>
  </si>
  <si>
    <t>1380,37</t>
  </si>
  <si>
    <t>899,6</t>
  </si>
  <si>
    <t>RANDOLFO REZENDE BARBOSA</t>
  </si>
  <si>
    <t>58915/D</t>
  </si>
  <si>
    <t>01-021190/14-12</t>
  </si>
  <si>
    <t>RUA SAO PAULO DA CRUZ, 180,180,180</t>
  </si>
  <si>
    <t>1327,69</t>
  </si>
  <si>
    <t>638,55</t>
  </si>
  <si>
    <t>ANTONIO NUNES PEREIRA</t>
  </si>
  <si>
    <t>33985</t>
  </si>
  <si>
    <t>01-077273/15-83</t>
  </si>
  <si>
    <t>RUA MIRAMAR, 239,239,241,241,243,243,245,245,247,247,249,249,251,251</t>
  </si>
  <si>
    <t>519,75</t>
  </si>
  <si>
    <t>572</t>
  </si>
  <si>
    <t>508,19</t>
  </si>
  <si>
    <t>01-172038/16-01</t>
  </si>
  <si>
    <t>RUA ENGENHEIRO AMARO LANARI, 66</t>
  </si>
  <si>
    <t>023;024;025</t>
  </si>
  <si>
    <t>1188</t>
  </si>
  <si>
    <t>6862,17</t>
  </si>
  <si>
    <t>3777,52</t>
  </si>
  <si>
    <t>01-139861/16-32</t>
  </si>
  <si>
    <t>RUA HELIA RICALDONI DE FREITAS, 345,345</t>
  </si>
  <si>
    <t>313,81</t>
  </si>
  <si>
    <t>273,96</t>
  </si>
  <si>
    <t>01-084471/15-67</t>
  </si>
  <si>
    <t>RUA RITA MARCELINA, 441,443,445 / RUA DOS AFONSOS, 407</t>
  </si>
  <si>
    <t>347,08</t>
  </si>
  <si>
    <t>316,89</t>
  </si>
  <si>
    <t>01-174419/15-35</t>
  </si>
  <si>
    <t>RUA ITATIBA, 274 / RUA JABOATAO, 392</t>
  </si>
  <si>
    <t>339,35</t>
  </si>
  <si>
    <t>416,75</t>
  </si>
  <si>
    <t>342,73</t>
  </si>
  <si>
    <t>01-080218/13-81</t>
  </si>
  <si>
    <t>RUA HUMBERTO ROSA TEIXEIRA, 305</t>
  </si>
  <si>
    <t>551,82</t>
  </si>
  <si>
    <t>339,23</t>
  </si>
  <si>
    <t>VICENTE DE PAULO DE OLIVEIRA</t>
  </si>
  <si>
    <t>49804/D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</si>
</sst>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3"/>
      <color indexed="8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6"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tabSelected="1" zoomScaleNormal="100" workbookViewId="0">
      <pane ySplit="4" topLeftCell="A41" activePane="bottomLeft" state="frozen"/>
      <selection activeCell="E13" sqref="E13"/>
      <selection pane="bottomLeft" sqref="A1:T1"/>
    </sheetView>
  </sheetViews>
  <sheetFormatPr defaultRowHeight="12.75" x14ac:dyDescent="0.2"/>
  <cols>
    <col min="1" max="1" width="15.42578125" style="19" customWidth="1"/>
    <col min="2" max="2" width="22.42578125" style="19" customWidth="1"/>
    <col min="3" max="3" width="26" style="19" customWidth="1"/>
    <col min="4" max="4" width="35.5703125" style="19" customWidth="1"/>
    <col min="5" max="5" width="26.5703125" style="19" customWidth="1"/>
    <col min="6" max="6" width="8.7109375" style="19" customWidth="1"/>
    <col min="7" max="7" width="13.140625" style="19" customWidth="1"/>
    <col min="8" max="8" width="15.42578125" style="19" customWidth="1"/>
    <col min="9" max="9" width="13.7109375" style="19" customWidth="1"/>
    <col min="10" max="10" width="11.7109375" style="19" customWidth="1"/>
    <col min="11" max="11" width="13" style="19" customWidth="1"/>
    <col min="12" max="12" width="10.140625" style="19" customWidth="1"/>
    <col min="13" max="13" width="12.140625" style="19" customWidth="1"/>
    <col min="14" max="14" width="15.140625" style="19" customWidth="1"/>
    <col min="15" max="15" width="14.140625" style="19" customWidth="1"/>
    <col min="16" max="16" width="14.85546875" style="19" customWidth="1"/>
    <col min="17" max="17" width="27" style="19" customWidth="1"/>
    <col min="18" max="18" width="12" style="19" customWidth="1"/>
    <col min="19" max="20" width="12.7109375" style="19" customWidth="1"/>
    <col min="21" max="25" width="9.140625" style="19"/>
    <col min="26" max="26" width="2.5703125" style="19" customWidth="1"/>
    <col min="27" max="16384" width="9.140625" style="19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2686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5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customHeight="1" x14ac:dyDescent="0.2">
      <c r="A5" s="23" t="s">
        <v>2091</v>
      </c>
      <c r="B5" s="23" t="s">
        <v>1150</v>
      </c>
      <c r="C5" s="23" t="s">
        <v>1285</v>
      </c>
      <c r="D5" s="23" t="s">
        <v>2092</v>
      </c>
      <c r="E5" s="23" t="s">
        <v>2093</v>
      </c>
      <c r="F5" s="23" t="s">
        <v>5055</v>
      </c>
      <c r="G5" s="23" t="s">
        <v>3239</v>
      </c>
      <c r="H5" s="23" t="s">
        <v>1233</v>
      </c>
      <c r="I5" s="23" t="s">
        <v>1187</v>
      </c>
      <c r="J5" s="23" t="s">
        <v>4762</v>
      </c>
      <c r="K5" s="23" t="s">
        <v>2094</v>
      </c>
      <c r="L5" s="23" t="s">
        <v>2095</v>
      </c>
      <c r="M5" s="23" t="s">
        <v>1188</v>
      </c>
      <c r="N5" s="23" t="s">
        <v>1222</v>
      </c>
      <c r="O5" s="23" t="s">
        <v>1163</v>
      </c>
      <c r="P5" s="23" t="s">
        <v>1188</v>
      </c>
      <c r="Q5" s="23" t="s">
        <v>2096</v>
      </c>
      <c r="R5" s="23" t="s">
        <v>2097</v>
      </c>
      <c r="S5" s="23" t="s">
        <v>2098</v>
      </c>
      <c r="T5" s="23" t="s">
        <v>2099</v>
      </c>
      <c r="Z5" s="19" t="s">
        <v>1148</v>
      </c>
    </row>
    <row r="6" spans="1:26" ht="38.25" customHeight="1" x14ac:dyDescent="0.2">
      <c r="A6" s="24" t="s">
        <v>2100</v>
      </c>
      <c r="B6" s="22" t="s">
        <v>1150</v>
      </c>
      <c r="C6" s="22" t="s">
        <v>1151</v>
      </c>
      <c r="D6" s="22" t="s">
        <v>2101</v>
      </c>
      <c r="E6" s="22" t="s">
        <v>1171</v>
      </c>
      <c r="F6" s="22" t="s">
        <v>1172</v>
      </c>
      <c r="G6" s="22" t="s">
        <v>4948</v>
      </c>
      <c r="H6" s="22" t="s">
        <v>1233</v>
      </c>
      <c r="I6" s="22" t="s">
        <v>1174</v>
      </c>
      <c r="J6" s="22" t="s">
        <v>1162</v>
      </c>
      <c r="K6" s="22">
        <v>327.10000000000002</v>
      </c>
      <c r="L6" s="22">
        <v>303.10000000000002</v>
      </c>
      <c r="M6" s="22" t="s">
        <v>1163</v>
      </c>
      <c r="N6" s="22" t="s">
        <v>1164</v>
      </c>
      <c r="O6" s="22" t="s">
        <v>1157</v>
      </c>
      <c r="P6" s="22" t="s">
        <v>1156</v>
      </c>
      <c r="Q6" s="22" t="s">
        <v>1149</v>
      </c>
      <c r="R6" s="22" t="s">
        <v>1149</v>
      </c>
      <c r="S6" s="22" t="s">
        <v>2102</v>
      </c>
      <c r="T6" s="22" t="s">
        <v>2103</v>
      </c>
      <c r="Z6" s="19" t="s">
        <v>1148</v>
      </c>
    </row>
    <row r="7" spans="1:26" ht="38.25" customHeight="1" x14ac:dyDescent="0.2">
      <c r="A7" s="23" t="s">
        <v>2104</v>
      </c>
      <c r="B7" s="23" t="s">
        <v>1158</v>
      </c>
      <c r="C7" s="23" t="s">
        <v>1159</v>
      </c>
      <c r="D7" s="23" t="s">
        <v>2105</v>
      </c>
      <c r="E7" s="23" t="s">
        <v>1261</v>
      </c>
      <c r="F7" s="23" t="s">
        <v>1262</v>
      </c>
      <c r="G7" s="23" t="s">
        <v>2495</v>
      </c>
      <c r="H7" s="23" t="s">
        <v>1272</v>
      </c>
      <c r="I7" s="23" t="s">
        <v>1153</v>
      </c>
      <c r="J7" s="23" t="s">
        <v>3106</v>
      </c>
      <c r="K7" s="23" t="s">
        <v>2106</v>
      </c>
      <c r="L7" s="23" t="s">
        <v>2107</v>
      </c>
      <c r="M7" s="23" t="s">
        <v>1188</v>
      </c>
      <c r="N7" s="23" t="s">
        <v>1164</v>
      </c>
      <c r="O7" s="23" t="s">
        <v>1185</v>
      </c>
      <c r="P7" s="23" t="s">
        <v>1156</v>
      </c>
      <c r="Q7" s="23" t="s">
        <v>1522</v>
      </c>
      <c r="R7" s="23" t="s">
        <v>1523</v>
      </c>
      <c r="S7" s="23" t="s">
        <v>2108</v>
      </c>
      <c r="T7" s="23" t="s">
        <v>2109</v>
      </c>
      <c r="Z7" s="19" t="s">
        <v>1148</v>
      </c>
    </row>
    <row r="8" spans="1:26" ht="38.25" customHeight="1" x14ac:dyDescent="0.2">
      <c r="A8" s="23" t="s">
        <v>2110</v>
      </c>
      <c r="B8" s="23" t="s">
        <v>1150</v>
      </c>
      <c r="C8" s="23" t="s">
        <v>1279</v>
      </c>
      <c r="D8" s="23" t="s">
        <v>2111</v>
      </c>
      <c r="E8" s="23" t="s">
        <v>2057</v>
      </c>
      <c r="F8" s="23" t="s">
        <v>2058</v>
      </c>
      <c r="G8" s="23" t="s">
        <v>2112</v>
      </c>
      <c r="H8" s="23" t="s">
        <v>1212</v>
      </c>
      <c r="I8" s="23" t="s">
        <v>2061</v>
      </c>
      <c r="J8" s="23" t="s">
        <v>2113</v>
      </c>
      <c r="K8" s="23" t="s">
        <v>2114</v>
      </c>
      <c r="L8" s="23" t="s">
        <v>2115</v>
      </c>
      <c r="M8" s="23" t="s">
        <v>1176</v>
      </c>
      <c r="N8" s="23" t="s">
        <v>1155</v>
      </c>
      <c r="O8" s="23" t="s">
        <v>1156</v>
      </c>
      <c r="P8" s="23" t="s">
        <v>1185</v>
      </c>
      <c r="Q8" s="23" t="s">
        <v>2116</v>
      </c>
      <c r="R8" s="23" t="s">
        <v>2117</v>
      </c>
      <c r="S8" s="23" t="s">
        <v>2118</v>
      </c>
      <c r="T8" s="23" t="s">
        <v>2119</v>
      </c>
      <c r="Z8" s="19" t="s">
        <v>1148</v>
      </c>
    </row>
    <row r="9" spans="1:26" ht="38.25" customHeight="1" x14ac:dyDescent="0.2">
      <c r="A9" s="23" t="s">
        <v>2120</v>
      </c>
      <c r="B9" s="23" t="s">
        <v>1150</v>
      </c>
      <c r="C9" s="23" t="s">
        <v>1151</v>
      </c>
      <c r="D9" s="23" t="s">
        <v>2121</v>
      </c>
      <c r="E9" s="23" t="s">
        <v>1237</v>
      </c>
      <c r="F9" s="23" t="s">
        <v>1238</v>
      </c>
      <c r="G9" s="23" t="s">
        <v>292</v>
      </c>
      <c r="H9" s="23" t="s">
        <v>1204</v>
      </c>
      <c r="I9" s="23" t="s">
        <v>1239</v>
      </c>
      <c r="J9" s="23" t="s">
        <v>1271</v>
      </c>
      <c r="K9" s="23" t="s">
        <v>2122</v>
      </c>
      <c r="L9" s="23" t="s">
        <v>2123</v>
      </c>
      <c r="M9" s="23" t="s">
        <v>1163</v>
      </c>
      <c r="N9" s="23" t="s">
        <v>1164</v>
      </c>
      <c r="O9" s="23" t="s">
        <v>1157</v>
      </c>
      <c r="P9" s="23" t="s">
        <v>1156</v>
      </c>
      <c r="Q9" s="23" t="s">
        <v>1149</v>
      </c>
      <c r="R9" s="23" t="s">
        <v>1149</v>
      </c>
      <c r="S9" s="23" t="s">
        <v>2124</v>
      </c>
      <c r="T9" s="23" t="s">
        <v>2125</v>
      </c>
      <c r="Z9" s="19" t="s">
        <v>1148</v>
      </c>
    </row>
    <row r="10" spans="1:26" ht="38.25" customHeight="1" x14ac:dyDescent="0.2">
      <c r="A10" s="23" t="s">
        <v>2126</v>
      </c>
      <c r="B10" s="23" t="s">
        <v>1158</v>
      </c>
      <c r="C10" s="23" t="s">
        <v>1179</v>
      </c>
      <c r="D10" s="23" t="s">
        <v>2127</v>
      </c>
      <c r="E10" s="23" t="s">
        <v>1328</v>
      </c>
      <c r="F10" s="23" t="s">
        <v>1329</v>
      </c>
      <c r="G10" s="23" t="s">
        <v>1233</v>
      </c>
      <c r="H10" s="23" t="s">
        <v>1319</v>
      </c>
      <c r="I10" s="23" t="s">
        <v>1187</v>
      </c>
      <c r="J10" s="23" t="s">
        <v>2128</v>
      </c>
      <c r="K10" s="23">
        <v>965.61</v>
      </c>
      <c r="L10" s="23">
        <v>481.01</v>
      </c>
      <c r="M10" s="23" t="s">
        <v>1234</v>
      </c>
      <c r="N10" s="23" t="s">
        <v>1164</v>
      </c>
      <c r="O10" s="23" t="s">
        <v>1191</v>
      </c>
      <c r="P10" s="23" t="s">
        <v>1156</v>
      </c>
      <c r="Q10" s="23" t="s">
        <v>2129</v>
      </c>
      <c r="R10" s="23" t="s">
        <v>2130</v>
      </c>
      <c r="S10" s="23" t="s">
        <v>2131</v>
      </c>
      <c r="T10" s="23" t="s">
        <v>2132</v>
      </c>
      <c r="Z10" s="19" t="s">
        <v>1148</v>
      </c>
    </row>
    <row r="11" spans="1:26" ht="38.25" customHeight="1" x14ac:dyDescent="0.2">
      <c r="A11" s="22" t="s">
        <v>2133</v>
      </c>
      <c r="B11" s="22" t="s">
        <v>1150</v>
      </c>
      <c r="C11" s="22" t="s">
        <v>1165</v>
      </c>
      <c r="D11" s="22" t="s">
        <v>2134</v>
      </c>
      <c r="E11" s="22" t="s">
        <v>3300</v>
      </c>
      <c r="F11" s="22" t="s">
        <v>3301</v>
      </c>
      <c r="G11" s="22" t="s">
        <v>1246</v>
      </c>
      <c r="H11" s="22" t="s">
        <v>1264</v>
      </c>
      <c r="I11" s="22" t="s">
        <v>1153</v>
      </c>
      <c r="J11" s="22" t="s">
        <v>1162</v>
      </c>
      <c r="K11" s="22">
        <v>902.19</v>
      </c>
      <c r="L11" s="22">
        <v>676.73</v>
      </c>
      <c r="M11" s="22" t="s">
        <v>1234</v>
      </c>
      <c r="N11" s="22" t="s">
        <v>1155</v>
      </c>
      <c r="O11" s="22" t="s">
        <v>1156</v>
      </c>
      <c r="P11" s="22" t="s">
        <v>1207</v>
      </c>
      <c r="Q11" s="22" t="s">
        <v>2135</v>
      </c>
      <c r="R11" s="22" t="s">
        <v>2136</v>
      </c>
      <c r="S11" s="22" t="s">
        <v>2137</v>
      </c>
      <c r="T11" s="22" t="s">
        <v>2138</v>
      </c>
      <c r="Z11" s="19" t="s">
        <v>1148</v>
      </c>
    </row>
    <row r="12" spans="1:26" ht="38.25" customHeight="1" x14ac:dyDescent="0.2">
      <c r="A12" s="23" t="s">
        <v>2139</v>
      </c>
      <c r="B12" s="23" t="s">
        <v>1150</v>
      </c>
      <c r="C12" s="23" t="s">
        <v>1151</v>
      </c>
      <c r="D12" s="23" t="s">
        <v>2140</v>
      </c>
      <c r="E12" s="23" t="s">
        <v>1378</v>
      </c>
      <c r="F12" s="23" t="s">
        <v>1379</v>
      </c>
      <c r="G12" s="23" t="s">
        <v>1430</v>
      </c>
      <c r="H12" s="23" t="s">
        <v>1372</v>
      </c>
      <c r="I12" s="23" t="s">
        <v>1381</v>
      </c>
      <c r="J12" s="23" t="s">
        <v>1162</v>
      </c>
      <c r="K12" s="23" t="s">
        <v>2141</v>
      </c>
      <c r="L12" s="23" t="s">
        <v>2142</v>
      </c>
      <c r="M12" s="23" t="s">
        <v>1157</v>
      </c>
      <c r="N12" s="23" t="s">
        <v>1164</v>
      </c>
      <c r="O12" s="23" t="s">
        <v>1157</v>
      </c>
      <c r="P12" s="23" t="s">
        <v>1156</v>
      </c>
      <c r="Q12" s="23" t="s">
        <v>1149</v>
      </c>
      <c r="R12" s="23" t="s">
        <v>1149</v>
      </c>
      <c r="S12" s="23" t="s">
        <v>2143</v>
      </c>
      <c r="T12" s="23" t="s">
        <v>2144</v>
      </c>
      <c r="Z12" s="19" t="s">
        <v>1148</v>
      </c>
    </row>
    <row r="13" spans="1:26" ht="38.25" customHeight="1" x14ac:dyDescent="0.2">
      <c r="A13" s="23" t="s">
        <v>2145</v>
      </c>
      <c r="B13" s="23" t="s">
        <v>1150</v>
      </c>
      <c r="C13" s="23" t="s">
        <v>1151</v>
      </c>
      <c r="D13" s="23" t="s">
        <v>2146</v>
      </c>
      <c r="E13" s="23" t="s">
        <v>1321</v>
      </c>
      <c r="F13" s="23" t="s">
        <v>1200</v>
      </c>
      <c r="G13" s="23" t="s">
        <v>1232</v>
      </c>
      <c r="H13" s="23" t="s">
        <v>2962</v>
      </c>
      <c r="I13" s="23" t="s">
        <v>1153</v>
      </c>
      <c r="J13" s="23" t="s">
        <v>2147</v>
      </c>
      <c r="K13" s="23" t="s">
        <v>2148</v>
      </c>
      <c r="L13" s="23" t="s">
        <v>2148</v>
      </c>
      <c r="M13" s="23" t="s">
        <v>1157</v>
      </c>
      <c r="N13" s="23" t="s">
        <v>1164</v>
      </c>
      <c r="O13" s="23" t="s">
        <v>1157</v>
      </c>
      <c r="P13" s="23" t="s">
        <v>1156</v>
      </c>
      <c r="Q13" s="23" t="s">
        <v>1149</v>
      </c>
      <c r="R13" s="23" t="s">
        <v>1149</v>
      </c>
      <c r="S13" s="23" t="s">
        <v>2149</v>
      </c>
      <c r="T13" s="23" t="s">
        <v>2150</v>
      </c>
      <c r="Z13" s="19" t="s">
        <v>1148</v>
      </c>
    </row>
    <row r="14" spans="1:26" ht="38.25" customHeight="1" x14ac:dyDescent="0.2">
      <c r="A14" s="23" t="s">
        <v>2151</v>
      </c>
      <c r="B14" s="23" t="s">
        <v>1158</v>
      </c>
      <c r="C14" s="23" t="s">
        <v>1159</v>
      </c>
      <c r="D14" s="23" t="s">
        <v>2152</v>
      </c>
      <c r="E14" s="23" t="s">
        <v>1064</v>
      </c>
      <c r="F14" s="23" t="s">
        <v>1065</v>
      </c>
      <c r="G14" s="23" t="s">
        <v>2153</v>
      </c>
      <c r="H14" s="23" t="s">
        <v>1268</v>
      </c>
      <c r="I14" s="23" t="s">
        <v>1187</v>
      </c>
      <c r="J14" s="23" t="s">
        <v>1299</v>
      </c>
      <c r="K14" s="23" t="s">
        <v>2154</v>
      </c>
      <c r="L14" s="23" t="s">
        <v>2155</v>
      </c>
      <c r="M14" s="23" t="s">
        <v>1213</v>
      </c>
      <c r="N14" s="23" t="s">
        <v>1164</v>
      </c>
      <c r="O14" s="23" t="s">
        <v>1284</v>
      </c>
      <c r="P14" s="23" t="s">
        <v>1156</v>
      </c>
      <c r="Q14" s="23" t="s">
        <v>2156</v>
      </c>
      <c r="R14" s="23" t="s">
        <v>2157</v>
      </c>
      <c r="S14" s="23" t="s">
        <v>2158</v>
      </c>
      <c r="T14" s="23" t="s">
        <v>2159</v>
      </c>
      <c r="Z14" s="19" t="s">
        <v>1148</v>
      </c>
    </row>
    <row r="15" spans="1:26" ht="38.25" customHeight="1" x14ac:dyDescent="0.2">
      <c r="A15" s="23" t="s">
        <v>2160</v>
      </c>
      <c r="B15" s="23" t="s">
        <v>1158</v>
      </c>
      <c r="C15" s="23" t="s">
        <v>1159</v>
      </c>
      <c r="D15" s="23" t="s">
        <v>2161</v>
      </c>
      <c r="E15" s="23" t="s">
        <v>1171</v>
      </c>
      <c r="F15" s="23" t="s">
        <v>1172</v>
      </c>
      <c r="G15" s="23" t="s">
        <v>1250</v>
      </c>
      <c r="H15" s="23" t="s">
        <v>1229</v>
      </c>
      <c r="I15" s="23" t="s">
        <v>1174</v>
      </c>
      <c r="J15" s="23" t="s">
        <v>1350</v>
      </c>
      <c r="K15" s="23" t="s">
        <v>2162</v>
      </c>
      <c r="L15" s="23" t="s">
        <v>2163</v>
      </c>
      <c r="M15" s="23" t="s">
        <v>1176</v>
      </c>
      <c r="N15" s="23" t="s">
        <v>1155</v>
      </c>
      <c r="O15" s="23" t="s">
        <v>1156</v>
      </c>
      <c r="P15" s="23" t="s">
        <v>1247</v>
      </c>
      <c r="Q15" s="23" t="s">
        <v>2164</v>
      </c>
      <c r="R15" s="23" t="s">
        <v>2165</v>
      </c>
      <c r="S15" s="23" t="s">
        <v>2124</v>
      </c>
      <c r="T15" s="23" t="s">
        <v>2125</v>
      </c>
      <c r="Z15" s="19" t="s">
        <v>1148</v>
      </c>
    </row>
    <row r="16" spans="1:26" ht="38.25" customHeight="1" x14ac:dyDescent="0.2">
      <c r="A16" s="23" t="s">
        <v>2166</v>
      </c>
      <c r="B16" s="23" t="s">
        <v>1158</v>
      </c>
      <c r="C16" s="23" t="s">
        <v>1159</v>
      </c>
      <c r="D16" s="23" t="s">
        <v>2167</v>
      </c>
      <c r="E16" s="23" t="s">
        <v>1270</v>
      </c>
      <c r="F16" s="23" t="s">
        <v>1271</v>
      </c>
      <c r="G16" s="23" t="s">
        <v>1211</v>
      </c>
      <c r="H16" s="23" t="s">
        <v>1173</v>
      </c>
      <c r="I16" s="23" t="s">
        <v>1153</v>
      </c>
      <c r="J16" s="23" t="s">
        <v>1162</v>
      </c>
      <c r="K16" s="23" t="s">
        <v>2168</v>
      </c>
      <c r="L16" s="23" t="s">
        <v>2169</v>
      </c>
      <c r="M16" s="23" t="s">
        <v>1191</v>
      </c>
      <c r="N16" s="23" t="s">
        <v>1164</v>
      </c>
      <c r="O16" s="23" t="s">
        <v>1191</v>
      </c>
      <c r="P16" s="23" t="s">
        <v>1156</v>
      </c>
      <c r="Q16" s="23" t="s">
        <v>2170</v>
      </c>
      <c r="R16" s="23" t="s">
        <v>2171</v>
      </c>
      <c r="S16" s="23" t="s">
        <v>2102</v>
      </c>
      <c r="T16" s="23" t="s">
        <v>2103</v>
      </c>
      <c r="Z16" s="19" t="s">
        <v>1148</v>
      </c>
    </row>
    <row r="17" spans="1:26" ht="38.25" customHeight="1" x14ac:dyDescent="0.2">
      <c r="A17" s="23" t="s">
        <v>2172</v>
      </c>
      <c r="B17" s="23" t="s">
        <v>1158</v>
      </c>
      <c r="C17" s="23" t="s">
        <v>1159</v>
      </c>
      <c r="D17" s="23" t="s">
        <v>2173</v>
      </c>
      <c r="E17" s="23" t="s">
        <v>1293</v>
      </c>
      <c r="F17" s="23" t="s">
        <v>1294</v>
      </c>
      <c r="G17" s="23" t="s">
        <v>1161</v>
      </c>
      <c r="H17" s="23" t="s">
        <v>1166</v>
      </c>
      <c r="I17" s="23" t="s">
        <v>1153</v>
      </c>
      <c r="J17" s="23" t="s">
        <v>2174</v>
      </c>
      <c r="K17" s="23" t="s">
        <v>2175</v>
      </c>
      <c r="L17" s="23" t="s">
        <v>2176</v>
      </c>
      <c r="M17" s="23" t="s">
        <v>1176</v>
      </c>
      <c r="N17" s="23" t="s">
        <v>1164</v>
      </c>
      <c r="O17" s="23" t="s">
        <v>1154</v>
      </c>
      <c r="P17" s="23" t="s">
        <v>1156</v>
      </c>
      <c r="Q17" s="23" t="s">
        <v>2177</v>
      </c>
      <c r="R17" s="23" t="s">
        <v>2178</v>
      </c>
      <c r="S17" s="23" t="s">
        <v>2102</v>
      </c>
      <c r="T17" s="23" t="s">
        <v>2179</v>
      </c>
      <c r="Z17" s="19" t="s">
        <v>1148</v>
      </c>
    </row>
    <row r="18" spans="1:26" ht="38.25" customHeight="1" x14ac:dyDescent="0.2">
      <c r="A18" s="23" t="s">
        <v>2180</v>
      </c>
      <c r="B18" s="23" t="s">
        <v>1158</v>
      </c>
      <c r="C18" s="23" t="s">
        <v>1159</v>
      </c>
      <c r="D18" s="23" t="s">
        <v>2181</v>
      </c>
      <c r="E18" s="23" t="s">
        <v>1463</v>
      </c>
      <c r="F18" s="23" t="s">
        <v>1464</v>
      </c>
      <c r="G18" s="23" t="s">
        <v>1298</v>
      </c>
      <c r="H18" s="23" t="s">
        <v>2182</v>
      </c>
      <c r="I18" s="23" t="s">
        <v>1187</v>
      </c>
      <c r="J18" s="23" t="s">
        <v>2183</v>
      </c>
      <c r="K18" s="23" t="s">
        <v>2184</v>
      </c>
      <c r="L18" s="23" t="s">
        <v>2185</v>
      </c>
      <c r="M18" s="23" t="s">
        <v>1251</v>
      </c>
      <c r="N18" s="23" t="s">
        <v>1164</v>
      </c>
      <c r="O18" s="23" t="s">
        <v>1240</v>
      </c>
      <c r="P18" s="23" t="s">
        <v>1156</v>
      </c>
      <c r="Q18" s="23" t="s">
        <v>2186</v>
      </c>
      <c r="R18" s="23" t="s">
        <v>2187</v>
      </c>
      <c r="S18" s="23" t="s">
        <v>2143</v>
      </c>
      <c r="T18" s="23" t="s">
        <v>2144</v>
      </c>
      <c r="Z18" s="19" t="s">
        <v>1148</v>
      </c>
    </row>
    <row r="19" spans="1:26" ht="38.25" customHeight="1" x14ac:dyDescent="0.2">
      <c r="A19" s="23" t="s">
        <v>2188</v>
      </c>
      <c r="B19" s="23" t="s">
        <v>1158</v>
      </c>
      <c r="C19" s="23" t="s">
        <v>1159</v>
      </c>
      <c r="D19" s="23" t="s">
        <v>2189</v>
      </c>
      <c r="E19" s="23" t="s">
        <v>1273</v>
      </c>
      <c r="F19" s="23" t="s">
        <v>1274</v>
      </c>
      <c r="G19" s="23" t="s">
        <v>1065</v>
      </c>
      <c r="H19" s="23" t="s">
        <v>1242</v>
      </c>
      <c r="I19" s="23" t="s">
        <v>1174</v>
      </c>
      <c r="J19" s="23" t="s">
        <v>1162</v>
      </c>
      <c r="K19" s="23" t="s">
        <v>2190</v>
      </c>
      <c r="L19" s="23" t="s">
        <v>2191</v>
      </c>
      <c r="M19" s="23" t="s">
        <v>1185</v>
      </c>
      <c r="N19" s="23" t="s">
        <v>1164</v>
      </c>
      <c r="O19" s="23" t="s">
        <v>1154</v>
      </c>
      <c r="P19" s="23" t="s">
        <v>1156</v>
      </c>
      <c r="Q19" s="23" t="s">
        <v>1323</v>
      </c>
      <c r="R19" s="23" t="s">
        <v>1324</v>
      </c>
      <c r="S19" s="23" t="s">
        <v>2192</v>
      </c>
      <c r="T19" s="23" t="s">
        <v>2193</v>
      </c>
      <c r="Z19" s="19" t="s">
        <v>1148</v>
      </c>
    </row>
    <row r="20" spans="1:26" ht="38.25" customHeight="1" x14ac:dyDescent="0.2">
      <c r="A20" s="23" t="s">
        <v>2194</v>
      </c>
      <c r="B20" s="23" t="s">
        <v>1150</v>
      </c>
      <c r="C20" s="23" t="s">
        <v>1151</v>
      </c>
      <c r="D20" s="23" t="s">
        <v>2195</v>
      </c>
      <c r="E20" s="23" t="s">
        <v>3578</v>
      </c>
      <c r="F20" s="23" t="s">
        <v>3579</v>
      </c>
      <c r="G20" s="23" t="s">
        <v>1246</v>
      </c>
      <c r="H20" s="23" t="s">
        <v>1190</v>
      </c>
      <c r="I20" s="23" t="s">
        <v>1174</v>
      </c>
      <c r="J20" s="23" t="s">
        <v>2196</v>
      </c>
      <c r="K20" s="23" t="s">
        <v>2197</v>
      </c>
      <c r="L20" s="23" t="s">
        <v>2197</v>
      </c>
      <c r="M20" s="23" t="s">
        <v>1185</v>
      </c>
      <c r="N20" s="23" t="s">
        <v>1222</v>
      </c>
      <c r="O20" s="23" t="s">
        <v>1157</v>
      </c>
      <c r="P20" s="23" t="s">
        <v>1157</v>
      </c>
      <c r="Q20" s="23" t="s">
        <v>1149</v>
      </c>
      <c r="R20" s="23" t="s">
        <v>1149</v>
      </c>
      <c r="S20" s="23" t="s">
        <v>2102</v>
      </c>
      <c r="T20" s="23" t="s">
        <v>2103</v>
      </c>
      <c r="Z20" s="19" t="s">
        <v>1148</v>
      </c>
    </row>
    <row r="21" spans="1:26" ht="38.25" customHeight="1" x14ac:dyDescent="0.2">
      <c r="A21" s="23" t="s">
        <v>2198</v>
      </c>
      <c r="B21" s="23" t="s">
        <v>1158</v>
      </c>
      <c r="C21" s="23" t="s">
        <v>1179</v>
      </c>
      <c r="D21" s="23" t="s">
        <v>2199</v>
      </c>
      <c r="E21" s="23" t="s">
        <v>1514</v>
      </c>
      <c r="F21" s="23" t="s">
        <v>1183</v>
      </c>
      <c r="G21" s="23" t="s">
        <v>1372</v>
      </c>
      <c r="H21" s="23" t="s">
        <v>2200</v>
      </c>
      <c r="I21" s="23" t="s">
        <v>1168</v>
      </c>
      <c r="J21" s="23" t="s">
        <v>2201</v>
      </c>
      <c r="K21" s="23" t="s">
        <v>2202</v>
      </c>
      <c r="L21" s="23" t="s">
        <v>2203</v>
      </c>
      <c r="M21" s="23" t="s">
        <v>1206</v>
      </c>
      <c r="N21" s="23" t="s">
        <v>1155</v>
      </c>
      <c r="O21" s="23" t="s">
        <v>1156</v>
      </c>
      <c r="P21" s="23" t="s">
        <v>2204</v>
      </c>
      <c r="Q21" s="23" t="s">
        <v>2205</v>
      </c>
      <c r="R21" s="23" t="s">
        <v>2206</v>
      </c>
      <c r="S21" s="23" t="s">
        <v>2098</v>
      </c>
      <c r="T21" s="23" t="s">
        <v>2099</v>
      </c>
      <c r="Z21" s="19" t="s">
        <v>1148</v>
      </c>
    </row>
    <row r="22" spans="1:26" ht="38.25" customHeight="1" x14ac:dyDescent="0.2">
      <c r="A22" s="23" t="s">
        <v>2207</v>
      </c>
      <c r="B22" s="23" t="s">
        <v>1158</v>
      </c>
      <c r="C22" s="23" t="s">
        <v>1159</v>
      </c>
      <c r="D22" s="23" t="s">
        <v>2208</v>
      </c>
      <c r="E22" s="23" t="s">
        <v>1469</v>
      </c>
      <c r="F22" s="23" t="s">
        <v>1470</v>
      </c>
      <c r="G22" s="23" t="s">
        <v>1160</v>
      </c>
      <c r="H22" s="23" t="s">
        <v>1203</v>
      </c>
      <c r="I22" s="23" t="s">
        <v>1174</v>
      </c>
      <c r="J22" s="23" t="s">
        <v>1162</v>
      </c>
      <c r="K22" s="23" t="s">
        <v>2209</v>
      </c>
      <c r="L22" s="23" t="s">
        <v>2209</v>
      </c>
      <c r="M22" s="23" t="s">
        <v>1188</v>
      </c>
      <c r="N22" s="23" t="s">
        <v>1164</v>
      </c>
      <c r="O22" s="23" t="s">
        <v>1185</v>
      </c>
      <c r="P22" s="23" t="s">
        <v>1156</v>
      </c>
      <c r="Q22" s="23" t="s">
        <v>476</v>
      </c>
      <c r="R22" s="23" t="s">
        <v>477</v>
      </c>
      <c r="S22" s="23" t="s">
        <v>2102</v>
      </c>
      <c r="T22" s="23" t="s">
        <v>2103</v>
      </c>
      <c r="Z22" s="19" t="s">
        <v>1148</v>
      </c>
    </row>
    <row r="23" spans="1:26" ht="38.25" customHeight="1" x14ac:dyDescent="0.2">
      <c r="A23" s="23" t="s">
        <v>2210</v>
      </c>
      <c r="B23" s="23" t="s">
        <v>1158</v>
      </c>
      <c r="C23" s="23" t="s">
        <v>1159</v>
      </c>
      <c r="D23" s="23" t="s">
        <v>2211</v>
      </c>
      <c r="E23" s="23" t="s">
        <v>2212</v>
      </c>
      <c r="F23" s="23" t="s">
        <v>1449</v>
      </c>
      <c r="G23" s="23" t="s">
        <v>1167</v>
      </c>
      <c r="H23" s="23" t="s">
        <v>1196</v>
      </c>
      <c r="I23" s="23" t="s">
        <v>1174</v>
      </c>
      <c r="J23" s="23" t="s">
        <v>2213</v>
      </c>
      <c r="K23" s="23" t="s">
        <v>4608</v>
      </c>
      <c r="L23" s="23" t="s">
        <v>2214</v>
      </c>
      <c r="M23" s="23" t="s">
        <v>1163</v>
      </c>
      <c r="N23" s="23" t="s">
        <v>1164</v>
      </c>
      <c r="O23" s="23" t="s">
        <v>1234</v>
      </c>
      <c r="P23" s="23" t="s">
        <v>1156</v>
      </c>
      <c r="Q23" s="23" t="s">
        <v>2215</v>
      </c>
      <c r="R23" s="23" t="s">
        <v>2216</v>
      </c>
      <c r="S23" s="23" t="s">
        <v>2108</v>
      </c>
      <c r="T23" s="23" t="s">
        <v>2109</v>
      </c>
      <c r="Z23" s="19" t="s">
        <v>1148</v>
      </c>
    </row>
    <row r="24" spans="1:26" ht="38.25" customHeight="1" x14ac:dyDescent="0.2">
      <c r="A24" s="23" t="s">
        <v>2217</v>
      </c>
      <c r="B24" s="23" t="s">
        <v>1158</v>
      </c>
      <c r="C24" s="23" t="s">
        <v>1159</v>
      </c>
      <c r="D24" s="23" t="s">
        <v>2218</v>
      </c>
      <c r="E24" s="23" t="s">
        <v>1064</v>
      </c>
      <c r="F24" s="23" t="s">
        <v>1065</v>
      </c>
      <c r="G24" s="23" t="s">
        <v>1173</v>
      </c>
      <c r="H24" s="23" t="s">
        <v>1183</v>
      </c>
      <c r="I24" s="23" t="s">
        <v>1187</v>
      </c>
      <c r="J24" s="23" t="s">
        <v>2219</v>
      </c>
      <c r="K24" s="23" t="s">
        <v>2220</v>
      </c>
      <c r="L24" s="23" t="s">
        <v>2221</v>
      </c>
      <c r="M24" s="23" t="s">
        <v>1234</v>
      </c>
      <c r="N24" s="23" t="s">
        <v>1164</v>
      </c>
      <c r="O24" s="23" t="s">
        <v>1213</v>
      </c>
      <c r="P24" s="23" t="s">
        <v>1156</v>
      </c>
      <c r="Q24" s="23" t="s">
        <v>3268</v>
      </c>
      <c r="R24" s="23" t="s">
        <v>3269</v>
      </c>
      <c r="S24" s="23" t="s">
        <v>2222</v>
      </c>
      <c r="T24" s="23" t="s">
        <v>2223</v>
      </c>
      <c r="Z24" s="19" t="s">
        <v>1148</v>
      </c>
    </row>
    <row r="25" spans="1:26" ht="38.25" customHeight="1" x14ac:dyDescent="0.2">
      <c r="A25" s="23" t="s">
        <v>2224</v>
      </c>
      <c r="B25" s="23" t="s">
        <v>1150</v>
      </c>
      <c r="C25" s="23" t="s">
        <v>1151</v>
      </c>
      <c r="D25" s="23" t="s">
        <v>2225</v>
      </c>
      <c r="E25" s="23" t="s">
        <v>404</v>
      </c>
      <c r="F25" s="23" t="s">
        <v>405</v>
      </c>
      <c r="G25" s="23" t="s">
        <v>3231</v>
      </c>
      <c r="H25" s="23" t="s">
        <v>1167</v>
      </c>
      <c r="I25" s="23" t="s">
        <v>1153</v>
      </c>
      <c r="J25" s="23" t="s">
        <v>1162</v>
      </c>
      <c r="K25" s="23" t="s">
        <v>2226</v>
      </c>
      <c r="L25" s="23" t="s">
        <v>2227</v>
      </c>
      <c r="M25" s="23" t="s">
        <v>1163</v>
      </c>
      <c r="N25" s="23" t="s">
        <v>1164</v>
      </c>
      <c r="O25" s="23" t="s">
        <v>1163</v>
      </c>
      <c r="P25" s="23" t="s">
        <v>1156</v>
      </c>
      <c r="Q25" s="23" t="s">
        <v>1149</v>
      </c>
      <c r="R25" s="23" t="s">
        <v>1149</v>
      </c>
      <c r="S25" s="23" t="s">
        <v>2143</v>
      </c>
      <c r="T25" s="23" t="s">
        <v>2144</v>
      </c>
      <c r="Z25" s="19" t="s">
        <v>1148</v>
      </c>
    </row>
    <row r="26" spans="1:26" ht="38.25" customHeight="1" x14ac:dyDescent="0.2">
      <c r="A26" s="23" t="s">
        <v>2228</v>
      </c>
      <c r="B26" s="23" t="s">
        <v>1150</v>
      </c>
      <c r="C26" s="23" t="s">
        <v>1151</v>
      </c>
      <c r="D26" s="23" t="s">
        <v>2229</v>
      </c>
      <c r="E26" s="23" t="s">
        <v>1434</v>
      </c>
      <c r="F26" s="23" t="s">
        <v>1435</v>
      </c>
      <c r="G26" s="23" t="s">
        <v>1221</v>
      </c>
      <c r="H26" s="23" t="s">
        <v>2230</v>
      </c>
      <c r="I26" s="23" t="s">
        <v>1174</v>
      </c>
      <c r="J26" s="23" t="s">
        <v>2231</v>
      </c>
      <c r="K26" s="23" t="s">
        <v>2232</v>
      </c>
      <c r="L26" s="23" t="s">
        <v>2233</v>
      </c>
      <c r="M26" s="23" t="s">
        <v>1176</v>
      </c>
      <c r="N26" s="23" t="s">
        <v>1222</v>
      </c>
      <c r="O26" s="23" t="s">
        <v>1188</v>
      </c>
      <c r="P26" s="23" t="s">
        <v>1185</v>
      </c>
      <c r="Q26" s="23" t="s">
        <v>1149</v>
      </c>
      <c r="R26" s="23" t="s">
        <v>1149</v>
      </c>
      <c r="S26" s="23" t="s">
        <v>2234</v>
      </c>
      <c r="T26" s="23" t="s">
        <v>2235</v>
      </c>
      <c r="Z26" s="19" t="s">
        <v>1148</v>
      </c>
    </row>
    <row r="27" spans="1:26" ht="38.25" customHeight="1" x14ac:dyDescent="0.2">
      <c r="A27" s="23" t="s">
        <v>2236</v>
      </c>
      <c r="B27" s="23" t="s">
        <v>1158</v>
      </c>
      <c r="C27" s="23" t="s">
        <v>1179</v>
      </c>
      <c r="D27" s="23" t="s">
        <v>2237</v>
      </c>
      <c r="E27" s="23" t="s">
        <v>1066</v>
      </c>
      <c r="F27" s="23" t="s">
        <v>1358</v>
      </c>
      <c r="G27" s="23" t="s">
        <v>1548</v>
      </c>
      <c r="H27" s="23" t="s">
        <v>1242</v>
      </c>
      <c r="I27" s="23" t="s">
        <v>1187</v>
      </c>
      <c r="J27" s="23" t="s">
        <v>2238</v>
      </c>
      <c r="K27" s="23">
        <v>508.66</v>
      </c>
      <c r="L27" s="23">
        <v>302.45</v>
      </c>
      <c r="M27" s="23" t="s">
        <v>1163</v>
      </c>
      <c r="N27" s="23" t="s">
        <v>1155</v>
      </c>
      <c r="O27" s="23" t="s">
        <v>1156</v>
      </c>
      <c r="P27" s="23" t="s">
        <v>1157</v>
      </c>
      <c r="Q27" s="23" t="s">
        <v>2239</v>
      </c>
      <c r="R27" s="23" t="s">
        <v>2240</v>
      </c>
      <c r="S27" s="23" t="s">
        <v>2241</v>
      </c>
      <c r="T27" s="23" t="s">
        <v>2242</v>
      </c>
      <c r="Z27" s="19" t="s">
        <v>1148</v>
      </c>
    </row>
    <row r="28" spans="1:26" ht="38.25" customHeight="1" x14ac:dyDescent="0.2">
      <c r="A28" s="23" t="s">
        <v>2243</v>
      </c>
      <c r="B28" s="23" t="s">
        <v>1158</v>
      </c>
      <c r="C28" s="23" t="s">
        <v>1159</v>
      </c>
      <c r="D28" s="23" t="s">
        <v>2244</v>
      </c>
      <c r="E28" s="23" t="s">
        <v>1275</v>
      </c>
      <c r="F28" s="23" t="s">
        <v>1276</v>
      </c>
      <c r="G28" s="23" t="s">
        <v>1319</v>
      </c>
      <c r="H28" s="23" t="s">
        <v>3017</v>
      </c>
      <c r="I28" s="23" t="s">
        <v>1174</v>
      </c>
      <c r="J28" s="23" t="s">
        <v>1162</v>
      </c>
      <c r="K28" s="23" t="s">
        <v>2245</v>
      </c>
      <c r="L28" s="23" t="s">
        <v>2246</v>
      </c>
      <c r="M28" s="23" t="s">
        <v>1163</v>
      </c>
      <c r="N28" s="23" t="s">
        <v>1155</v>
      </c>
      <c r="O28" s="23" t="s">
        <v>1156</v>
      </c>
      <c r="P28" s="23" t="s">
        <v>1157</v>
      </c>
      <c r="Q28" s="23" t="s">
        <v>499</v>
      </c>
      <c r="R28" s="23" t="s">
        <v>500</v>
      </c>
      <c r="S28" s="23" t="s">
        <v>2143</v>
      </c>
      <c r="T28" s="23" t="s">
        <v>2144</v>
      </c>
      <c r="Z28" s="19" t="s">
        <v>1148</v>
      </c>
    </row>
    <row r="29" spans="1:26" ht="38.25" customHeight="1" x14ac:dyDescent="0.2">
      <c r="A29" s="23" t="s">
        <v>2247</v>
      </c>
      <c r="B29" s="23" t="s">
        <v>1158</v>
      </c>
      <c r="C29" s="23" t="s">
        <v>1159</v>
      </c>
      <c r="D29" s="23" t="s">
        <v>2248</v>
      </c>
      <c r="E29" s="23" t="s">
        <v>1378</v>
      </c>
      <c r="F29" s="23" t="s">
        <v>1379</v>
      </c>
      <c r="G29" s="23" t="s">
        <v>1216</v>
      </c>
      <c r="H29" s="23" t="s">
        <v>3045</v>
      </c>
      <c r="I29" s="23" t="s">
        <v>1174</v>
      </c>
      <c r="J29" s="23" t="s">
        <v>2249</v>
      </c>
      <c r="K29" s="23" t="s">
        <v>2250</v>
      </c>
      <c r="L29" s="23" t="s">
        <v>2251</v>
      </c>
      <c r="M29" s="23" t="s">
        <v>1213</v>
      </c>
      <c r="N29" s="23" t="s">
        <v>1164</v>
      </c>
      <c r="O29" s="23" t="s">
        <v>1415</v>
      </c>
      <c r="P29" s="23" t="s">
        <v>1156</v>
      </c>
      <c r="Q29" s="23" t="s">
        <v>2252</v>
      </c>
      <c r="R29" s="23" t="s">
        <v>2253</v>
      </c>
      <c r="S29" s="23" t="s">
        <v>2098</v>
      </c>
      <c r="T29" s="23" t="s">
        <v>2099</v>
      </c>
      <c r="Z29" s="19" t="s">
        <v>1148</v>
      </c>
    </row>
    <row r="30" spans="1:26" ht="38.25" customHeight="1" x14ac:dyDescent="0.2">
      <c r="A30" s="23" t="s">
        <v>2254</v>
      </c>
      <c r="B30" s="23" t="s">
        <v>1158</v>
      </c>
      <c r="C30" s="23" t="s">
        <v>1159</v>
      </c>
      <c r="D30" s="23" t="s">
        <v>2255</v>
      </c>
      <c r="E30" s="23" t="s">
        <v>451</v>
      </c>
      <c r="F30" s="23" t="s">
        <v>452</v>
      </c>
      <c r="G30" s="23" t="s">
        <v>1380</v>
      </c>
      <c r="H30" s="23" t="s">
        <v>1190</v>
      </c>
      <c r="I30" s="23" t="s">
        <v>1174</v>
      </c>
      <c r="J30" s="23" t="s">
        <v>2256</v>
      </c>
      <c r="K30" s="23" t="s">
        <v>2257</v>
      </c>
      <c r="L30" s="23" t="s">
        <v>2258</v>
      </c>
      <c r="M30" s="23" t="s">
        <v>1176</v>
      </c>
      <c r="N30" s="23" t="s">
        <v>1164</v>
      </c>
      <c r="O30" s="23" t="s">
        <v>1284</v>
      </c>
      <c r="P30" s="23" t="s">
        <v>1156</v>
      </c>
      <c r="Q30" s="23" t="s">
        <v>5187</v>
      </c>
      <c r="R30" s="23" t="s">
        <v>5188</v>
      </c>
      <c r="S30" s="23" t="s">
        <v>2098</v>
      </c>
      <c r="T30" s="23" t="s">
        <v>2099</v>
      </c>
      <c r="Z30" s="19" t="s">
        <v>1148</v>
      </c>
    </row>
    <row r="31" spans="1:26" ht="38.25" customHeight="1" x14ac:dyDescent="0.2">
      <c r="A31" s="23" t="s">
        <v>2259</v>
      </c>
      <c r="B31" s="23" t="s">
        <v>1150</v>
      </c>
      <c r="C31" s="23" t="s">
        <v>1151</v>
      </c>
      <c r="D31" s="23" t="s">
        <v>2260</v>
      </c>
      <c r="E31" s="23" t="s">
        <v>2261</v>
      </c>
      <c r="F31" s="23" t="s">
        <v>2262</v>
      </c>
      <c r="G31" s="23" t="s">
        <v>2946</v>
      </c>
      <c r="H31" s="23" t="s">
        <v>1242</v>
      </c>
      <c r="I31" s="23" t="s">
        <v>2263</v>
      </c>
      <c r="J31" s="23" t="s">
        <v>1162</v>
      </c>
      <c r="K31" s="23" t="s">
        <v>2264</v>
      </c>
      <c r="L31" s="23" t="s">
        <v>2265</v>
      </c>
      <c r="M31" s="23" t="s">
        <v>1157</v>
      </c>
      <c r="N31" s="23" t="s">
        <v>1164</v>
      </c>
      <c r="O31" s="23" t="s">
        <v>1157</v>
      </c>
      <c r="P31" s="23" t="s">
        <v>1156</v>
      </c>
      <c r="Q31" s="23" t="s">
        <v>1149</v>
      </c>
      <c r="R31" s="23" t="s">
        <v>1149</v>
      </c>
      <c r="S31" s="23" t="s">
        <v>2098</v>
      </c>
      <c r="T31" s="23" t="s">
        <v>2099</v>
      </c>
      <c r="Z31" s="19" t="s">
        <v>1148</v>
      </c>
    </row>
    <row r="32" spans="1:26" ht="38.25" customHeight="1" x14ac:dyDescent="0.2">
      <c r="A32" s="23" t="s">
        <v>2266</v>
      </c>
      <c r="B32" s="23" t="s">
        <v>1150</v>
      </c>
      <c r="C32" s="23" t="s">
        <v>1279</v>
      </c>
      <c r="D32" s="23" t="s">
        <v>2267</v>
      </c>
      <c r="E32" s="23" t="s">
        <v>1328</v>
      </c>
      <c r="F32" s="23" t="s">
        <v>1329</v>
      </c>
      <c r="G32" s="23" t="s">
        <v>2268</v>
      </c>
      <c r="H32" s="23" t="s">
        <v>417</v>
      </c>
      <c r="I32" s="23" t="s">
        <v>1187</v>
      </c>
      <c r="J32" s="23" t="s">
        <v>2269</v>
      </c>
      <c r="K32" s="23" t="s">
        <v>2270</v>
      </c>
      <c r="L32" s="23" t="s">
        <v>2271</v>
      </c>
      <c r="M32" s="23" t="s">
        <v>1310</v>
      </c>
      <c r="N32" s="23" t="s">
        <v>1164</v>
      </c>
      <c r="O32" s="23" t="s">
        <v>1170</v>
      </c>
      <c r="P32" s="23" t="s">
        <v>1156</v>
      </c>
      <c r="Q32" s="23" t="s">
        <v>1149</v>
      </c>
      <c r="R32" s="23" t="s">
        <v>1149</v>
      </c>
      <c r="S32" s="23" t="s">
        <v>2272</v>
      </c>
      <c r="T32" s="23" t="s">
        <v>2273</v>
      </c>
      <c r="Z32" s="19" t="s">
        <v>1148</v>
      </c>
    </row>
    <row r="33" spans="1:26" ht="38.25" customHeight="1" x14ac:dyDescent="0.2">
      <c r="A33" s="23" t="s">
        <v>2274</v>
      </c>
      <c r="B33" s="23" t="s">
        <v>1150</v>
      </c>
      <c r="C33" s="23" t="s">
        <v>1151</v>
      </c>
      <c r="D33" s="23" t="s">
        <v>2275</v>
      </c>
      <c r="E33" s="23" t="s">
        <v>3300</v>
      </c>
      <c r="F33" s="23" t="s">
        <v>3301</v>
      </c>
      <c r="G33" s="23" t="s">
        <v>1173</v>
      </c>
      <c r="H33" s="23" t="s">
        <v>1233</v>
      </c>
      <c r="I33" s="23" t="s">
        <v>1153</v>
      </c>
      <c r="J33" s="23" t="s">
        <v>1062</v>
      </c>
      <c r="K33" s="23" t="s">
        <v>2276</v>
      </c>
      <c r="L33" s="23" t="s">
        <v>2276</v>
      </c>
      <c r="M33" s="23" t="s">
        <v>1163</v>
      </c>
      <c r="N33" s="23" t="s">
        <v>1164</v>
      </c>
      <c r="O33" s="23" t="s">
        <v>1157</v>
      </c>
      <c r="P33" s="23" t="s">
        <v>1156</v>
      </c>
      <c r="Q33" s="23" t="s">
        <v>1149</v>
      </c>
      <c r="R33" s="23" t="s">
        <v>1149</v>
      </c>
      <c r="S33" s="23" t="s">
        <v>2277</v>
      </c>
      <c r="T33" s="23" t="s">
        <v>2278</v>
      </c>
      <c r="Z33" s="19" t="s">
        <v>1148</v>
      </c>
    </row>
    <row r="34" spans="1:26" ht="38.25" customHeight="1" x14ac:dyDescent="0.2">
      <c r="A34" s="23" t="s">
        <v>2279</v>
      </c>
      <c r="B34" s="23" t="s">
        <v>1150</v>
      </c>
      <c r="C34" s="23" t="s">
        <v>1151</v>
      </c>
      <c r="D34" s="23" t="s">
        <v>2280</v>
      </c>
      <c r="E34" s="23" t="s">
        <v>1219</v>
      </c>
      <c r="F34" s="23" t="s">
        <v>1220</v>
      </c>
      <c r="G34" s="23" t="s">
        <v>1316</v>
      </c>
      <c r="H34" s="23" t="s">
        <v>1229</v>
      </c>
      <c r="I34" s="23" t="s">
        <v>1174</v>
      </c>
      <c r="J34" s="23" t="s">
        <v>2281</v>
      </c>
      <c r="K34" s="23">
        <v>236.08</v>
      </c>
      <c r="L34" s="23">
        <v>236.08</v>
      </c>
      <c r="M34" s="23" t="s">
        <v>1176</v>
      </c>
      <c r="N34" s="23" t="s">
        <v>1164</v>
      </c>
      <c r="O34" s="23" t="s">
        <v>1188</v>
      </c>
      <c r="P34" s="23" t="s">
        <v>1156</v>
      </c>
      <c r="Q34" s="23" t="s">
        <v>1149</v>
      </c>
      <c r="R34" s="23" t="s">
        <v>1149</v>
      </c>
      <c r="S34" s="23" t="s">
        <v>2124</v>
      </c>
      <c r="T34" s="23" t="s">
        <v>2125</v>
      </c>
      <c r="Z34" s="19" t="s">
        <v>1148</v>
      </c>
    </row>
    <row r="35" spans="1:26" ht="38.25" customHeight="1" x14ac:dyDescent="0.2">
      <c r="A35" s="23" t="s">
        <v>2282</v>
      </c>
      <c r="B35" s="23" t="s">
        <v>1150</v>
      </c>
      <c r="C35" s="23" t="s">
        <v>1151</v>
      </c>
      <c r="D35" s="23" t="s">
        <v>2283</v>
      </c>
      <c r="E35" s="23" t="s">
        <v>1513</v>
      </c>
      <c r="F35" s="23" t="s">
        <v>1282</v>
      </c>
      <c r="G35" s="23" t="s">
        <v>1183</v>
      </c>
      <c r="H35" s="23" t="s">
        <v>1242</v>
      </c>
      <c r="I35" s="23" t="s">
        <v>1153</v>
      </c>
      <c r="J35" s="23" t="s">
        <v>1218</v>
      </c>
      <c r="K35" s="23" t="s">
        <v>2284</v>
      </c>
      <c r="L35" s="23" t="s">
        <v>2284</v>
      </c>
      <c r="M35" s="23" t="s">
        <v>1157</v>
      </c>
      <c r="N35" s="23" t="s">
        <v>1164</v>
      </c>
      <c r="O35" s="23" t="s">
        <v>1188</v>
      </c>
      <c r="P35" s="23" t="s">
        <v>1156</v>
      </c>
      <c r="Q35" s="23" t="s">
        <v>1149</v>
      </c>
      <c r="R35" s="23" t="s">
        <v>1149</v>
      </c>
      <c r="S35" s="23" t="s">
        <v>2285</v>
      </c>
      <c r="T35" s="23" t="s">
        <v>2286</v>
      </c>
      <c r="Z35" s="19" t="s">
        <v>1148</v>
      </c>
    </row>
    <row r="36" spans="1:26" ht="38.25" customHeight="1" x14ac:dyDescent="0.2">
      <c r="A36" s="23" t="s">
        <v>2287</v>
      </c>
      <c r="B36" s="23" t="s">
        <v>1150</v>
      </c>
      <c r="C36" s="23" t="s">
        <v>1151</v>
      </c>
      <c r="D36" s="23" t="s">
        <v>2288</v>
      </c>
      <c r="E36" s="23" t="s">
        <v>4774</v>
      </c>
      <c r="F36" s="23" t="s">
        <v>4775</v>
      </c>
      <c r="G36" s="23" t="s">
        <v>1316</v>
      </c>
      <c r="H36" s="23" t="s">
        <v>1286</v>
      </c>
      <c r="I36" s="23" t="s">
        <v>1153</v>
      </c>
      <c r="J36" s="23" t="s">
        <v>1162</v>
      </c>
      <c r="K36" s="23" t="s">
        <v>2289</v>
      </c>
      <c r="L36" s="23" t="s">
        <v>2289</v>
      </c>
      <c r="M36" s="23" t="s">
        <v>1157</v>
      </c>
      <c r="N36" s="23" t="s">
        <v>1164</v>
      </c>
      <c r="O36" s="23" t="s">
        <v>1157</v>
      </c>
      <c r="P36" s="23" t="s">
        <v>1156</v>
      </c>
      <c r="Q36" s="23" t="s">
        <v>1149</v>
      </c>
      <c r="R36" s="23" t="s">
        <v>1149</v>
      </c>
      <c r="S36" s="23" t="s">
        <v>2277</v>
      </c>
      <c r="T36" s="23" t="s">
        <v>2278</v>
      </c>
      <c r="Z36" s="19" t="s">
        <v>1148</v>
      </c>
    </row>
    <row r="37" spans="1:26" ht="38.25" customHeight="1" x14ac:dyDescent="0.2">
      <c r="A37" s="23" t="s">
        <v>2290</v>
      </c>
      <c r="B37" s="23" t="s">
        <v>1150</v>
      </c>
      <c r="C37" s="23" t="s">
        <v>1151</v>
      </c>
      <c r="D37" s="23" t="s">
        <v>2291</v>
      </c>
      <c r="E37" s="23" t="s">
        <v>1253</v>
      </c>
      <c r="F37" s="23" t="s">
        <v>1254</v>
      </c>
      <c r="G37" s="23" t="s">
        <v>1221</v>
      </c>
      <c r="H37" s="23" t="s">
        <v>1173</v>
      </c>
      <c r="I37" s="23" t="s">
        <v>1153</v>
      </c>
      <c r="J37" s="23" t="s">
        <v>2292</v>
      </c>
      <c r="K37" s="23" t="s">
        <v>170</v>
      </c>
      <c r="L37" s="23" t="s">
        <v>2293</v>
      </c>
      <c r="M37" s="23" t="s">
        <v>1163</v>
      </c>
      <c r="N37" s="23" t="s">
        <v>1164</v>
      </c>
      <c r="O37" s="23" t="s">
        <v>1157</v>
      </c>
      <c r="P37" s="23" t="s">
        <v>1156</v>
      </c>
      <c r="Q37" s="23" t="s">
        <v>1149</v>
      </c>
      <c r="R37" s="23" t="s">
        <v>1149</v>
      </c>
      <c r="S37" s="23" t="s">
        <v>2234</v>
      </c>
      <c r="T37" s="23" t="s">
        <v>2235</v>
      </c>
      <c r="Z37" s="19" t="s">
        <v>1148</v>
      </c>
    </row>
    <row r="38" spans="1:26" ht="38.25" customHeight="1" x14ac:dyDescent="0.2">
      <c r="A38" s="23" t="s">
        <v>2294</v>
      </c>
      <c r="B38" s="23" t="s">
        <v>1158</v>
      </c>
      <c r="C38" s="23" t="s">
        <v>1159</v>
      </c>
      <c r="D38" s="23" t="s">
        <v>2295</v>
      </c>
      <c r="E38" s="23" t="s">
        <v>1477</v>
      </c>
      <c r="F38" s="23" t="s">
        <v>1478</v>
      </c>
      <c r="G38" s="23" t="s">
        <v>1546</v>
      </c>
      <c r="H38" s="23" t="s">
        <v>1228</v>
      </c>
      <c r="I38" s="23" t="s">
        <v>1153</v>
      </c>
      <c r="J38" s="23" t="s">
        <v>2296</v>
      </c>
      <c r="K38" s="23" t="s">
        <v>2297</v>
      </c>
      <c r="L38" s="23" t="s">
        <v>2298</v>
      </c>
      <c r="M38" s="23" t="s">
        <v>1154</v>
      </c>
      <c r="N38" s="23" t="s">
        <v>1164</v>
      </c>
      <c r="O38" s="23" t="s">
        <v>1191</v>
      </c>
      <c r="P38" s="23" t="s">
        <v>1156</v>
      </c>
      <c r="Q38" s="23" t="s">
        <v>2299</v>
      </c>
      <c r="R38" s="23" t="s">
        <v>2300</v>
      </c>
      <c r="S38" s="23" t="s">
        <v>2301</v>
      </c>
      <c r="T38" s="23" t="s">
        <v>2302</v>
      </c>
      <c r="Z38" s="19" t="s">
        <v>1148</v>
      </c>
    </row>
    <row r="39" spans="1:26" ht="38.25" customHeight="1" x14ac:dyDescent="0.2">
      <c r="A39" s="22" t="s">
        <v>2303</v>
      </c>
      <c r="B39" s="22" t="s">
        <v>1158</v>
      </c>
      <c r="C39" s="22" t="s">
        <v>1159</v>
      </c>
      <c r="D39" s="22" t="s">
        <v>2304</v>
      </c>
      <c r="E39" s="22" t="s">
        <v>1064</v>
      </c>
      <c r="F39" s="22" t="s">
        <v>1065</v>
      </c>
      <c r="G39" s="22" t="s">
        <v>1319</v>
      </c>
      <c r="H39" s="22" t="s">
        <v>2305</v>
      </c>
      <c r="I39" s="22" t="s">
        <v>1187</v>
      </c>
      <c r="J39" s="22" t="s">
        <v>1205</v>
      </c>
      <c r="K39" s="22" t="s">
        <v>2306</v>
      </c>
      <c r="L39" s="22" t="s">
        <v>2307</v>
      </c>
      <c r="M39" s="22" t="s">
        <v>1284</v>
      </c>
      <c r="N39" s="22" t="s">
        <v>1164</v>
      </c>
      <c r="O39" s="22" t="s">
        <v>1252</v>
      </c>
      <c r="P39" s="22" t="s">
        <v>1156</v>
      </c>
      <c r="Q39" s="22" t="s">
        <v>2308</v>
      </c>
      <c r="R39" s="22" t="s">
        <v>2309</v>
      </c>
      <c r="S39" s="22" t="s">
        <v>2285</v>
      </c>
      <c r="T39" s="22" t="s">
        <v>2286</v>
      </c>
      <c r="Z39" s="19" t="s">
        <v>1148</v>
      </c>
    </row>
    <row r="40" spans="1:26" ht="38.25" customHeight="1" x14ac:dyDescent="0.2">
      <c r="A40" s="23" t="s">
        <v>2310</v>
      </c>
      <c r="B40" s="23" t="s">
        <v>1150</v>
      </c>
      <c r="C40" s="23" t="s">
        <v>1165</v>
      </c>
      <c r="D40" s="23" t="s">
        <v>2311</v>
      </c>
      <c r="E40" s="23" t="s">
        <v>3300</v>
      </c>
      <c r="F40" s="23" t="s">
        <v>3301</v>
      </c>
      <c r="G40" s="23" t="s">
        <v>1060</v>
      </c>
      <c r="H40" s="23" t="s">
        <v>1376</v>
      </c>
      <c r="I40" s="23" t="s">
        <v>1153</v>
      </c>
      <c r="J40" s="23" t="s">
        <v>1182</v>
      </c>
      <c r="K40" s="23" t="s">
        <v>3633</v>
      </c>
      <c r="L40" s="23" t="s">
        <v>3633</v>
      </c>
      <c r="M40" s="23" t="s">
        <v>1163</v>
      </c>
      <c r="N40" s="23" t="s">
        <v>1164</v>
      </c>
      <c r="O40" s="23" t="s">
        <v>1157</v>
      </c>
      <c r="P40" s="23" t="s">
        <v>1156</v>
      </c>
      <c r="Q40" s="23" t="s">
        <v>3634</v>
      </c>
      <c r="R40" s="23" t="s">
        <v>3635</v>
      </c>
      <c r="S40" s="23" t="s">
        <v>2277</v>
      </c>
      <c r="T40" s="23" t="s">
        <v>2278</v>
      </c>
      <c r="Z40" s="19" t="s">
        <v>1148</v>
      </c>
    </row>
    <row r="41" spans="1:26" ht="38.25" customHeight="1" x14ac:dyDescent="0.2">
      <c r="A41" s="23" t="s">
        <v>3636</v>
      </c>
      <c r="B41" s="23" t="s">
        <v>1158</v>
      </c>
      <c r="C41" s="23" t="s">
        <v>1159</v>
      </c>
      <c r="D41" s="23" t="s">
        <v>3637</v>
      </c>
      <c r="E41" s="23" t="s">
        <v>3638</v>
      </c>
      <c r="F41" s="23" t="s">
        <v>4737</v>
      </c>
      <c r="G41" s="23" t="s">
        <v>3639</v>
      </c>
      <c r="H41" s="23" t="s">
        <v>1166</v>
      </c>
      <c r="I41" s="23" t="s">
        <v>1174</v>
      </c>
      <c r="J41" s="23" t="s">
        <v>3640</v>
      </c>
      <c r="K41" s="23" t="s">
        <v>3641</v>
      </c>
      <c r="L41" s="23" t="s">
        <v>3642</v>
      </c>
      <c r="M41" s="23" t="s">
        <v>1185</v>
      </c>
      <c r="N41" s="23" t="s">
        <v>1222</v>
      </c>
      <c r="O41" s="23" t="s">
        <v>1188</v>
      </c>
      <c r="P41" s="23" t="s">
        <v>1185</v>
      </c>
      <c r="Q41" s="23" t="s">
        <v>3643</v>
      </c>
      <c r="R41" s="23" t="s">
        <v>3644</v>
      </c>
      <c r="S41" s="23" t="s">
        <v>2277</v>
      </c>
      <c r="T41" s="23" t="s">
        <v>2278</v>
      </c>
      <c r="Z41" s="19" t="s">
        <v>1148</v>
      </c>
    </row>
    <row r="42" spans="1:26" ht="38.25" customHeight="1" x14ac:dyDescent="0.2">
      <c r="A42" s="23" t="s">
        <v>3645</v>
      </c>
      <c r="B42" s="23" t="s">
        <v>1150</v>
      </c>
      <c r="C42" s="23" t="s">
        <v>1151</v>
      </c>
      <c r="D42" s="23" t="s">
        <v>3646</v>
      </c>
      <c r="E42" s="23" t="s">
        <v>1378</v>
      </c>
      <c r="F42" s="23" t="s">
        <v>1379</v>
      </c>
      <c r="G42" s="23" t="s">
        <v>394</v>
      </c>
      <c r="H42" s="23" t="s">
        <v>1278</v>
      </c>
      <c r="I42" s="23" t="s">
        <v>1153</v>
      </c>
      <c r="J42" s="23" t="s">
        <v>1162</v>
      </c>
      <c r="K42" s="23">
        <v>1021.83</v>
      </c>
      <c r="L42" s="23">
        <v>609.87</v>
      </c>
      <c r="M42" s="23" t="s">
        <v>1234</v>
      </c>
      <c r="N42" s="23" t="s">
        <v>1164</v>
      </c>
      <c r="O42" s="23" t="s">
        <v>1191</v>
      </c>
      <c r="P42" s="23" t="s">
        <v>1156</v>
      </c>
      <c r="Q42" s="23" t="s">
        <v>1505</v>
      </c>
      <c r="R42" s="23" t="s">
        <v>1506</v>
      </c>
      <c r="S42" s="23" t="s">
        <v>2301</v>
      </c>
      <c r="T42" s="23" t="s">
        <v>2302</v>
      </c>
      <c r="Z42" s="19" t="s">
        <v>1148</v>
      </c>
    </row>
    <row r="43" spans="1:26" ht="38.25" customHeight="1" x14ac:dyDescent="0.2">
      <c r="A43" s="23" t="s">
        <v>3647</v>
      </c>
      <c r="B43" s="23" t="s">
        <v>1158</v>
      </c>
      <c r="C43" s="23" t="s">
        <v>1159</v>
      </c>
      <c r="D43" s="23" t="s">
        <v>3648</v>
      </c>
      <c r="E43" s="23" t="s">
        <v>1171</v>
      </c>
      <c r="F43" s="23" t="s">
        <v>1172</v>
      </c>
      <c r="G43" s="23" t="s">
        <v>1106</v>
      </c>
      <c r="H43" s="23" t="s">
        <v>3649</v>
      </c>
      <c r="I43" s="23" t="s">
        <v>1174</v>
      </c>
      <c r="J43" s="23" t="s">
        <v>1299</v>
      </c>
      <c r="K43" s="23" t="s">
        <v>3650</v>
      </c>
      <c r="L43" s="23" t="s">
        <v>3651</v>
      </c>
      <c r="M43" s="23" t="s">
        <v>1163</v>
      </c>
      <c r="N43" s="23" t="s">
        <v>1164</v>
      </c>
      <c r="O43" s="23" t="s">
        <v>1157</v>
      </c>
      <c r="P43" s="23" t="s">
        <v>1156</v>
      </c>
      <c r="Q43" s="23" t="s">
        <v>4536</v>
      </c>
      <c r="R43" s="23" t="s">
        <v>4537</v>
      </c>
      <c r="S43" s="23" t="s">
        <v>3652</v>
      </c>
      <c r="T43" s="23" t="s">
        <v>3653</v>
      </c>
      <c r="Z43" s="19" t="s">
        <v>1148</v>
      </c>
    </row>
    <row r="44" spans="1:26" ht="38.25" customHeight="1" x14ac:dyDescent="0.2">
      <c r="A44" s="23" t="s">
        <v>3654</v>
      </c>
      <c r="B44" s="23" t="s">
        <v>1158</v>
      </c>
      <c r="C44" s="23" t="s">
        <v>1159</v>
      </c>
      <c r="D44" s="23" t="s">
        <v>3655</v>
      </c>
      <c r="E44" s="23" t="s">
        <v>1209</v>
      </c>
      <c r="F44" s="23" t="s">
        <v>1210</v>
      </c>
      <c r="G44" s="23" t="s">
        <v>1224</v>
      </c>
      <c r="H44" s="23" t="s">
        <v>3656</v>
      </c>
      <c r="I44" s="23" t="s">
        <v>1153</v>
      </c>
      <c r="J44" s="23" t="s">
        <v>1249</v>
      </c>
      <c r="K44" s="23" t="s">
        <v>3657</v>
      </c>
      <c r="L44" s="23" t="s">
        <v>3658</v>
      </c>
      <c r="M44" s="23" t="s">
        <v>1251</v>
      </c>
      <c r="N44" s="23" t="s">
        <v>1164</v>
      </c>
      <c r="O44" s="23" t="s">
        <v>1240</v>
      </c>
      <c r="P44" s="23" t="s">
        <v>1156</v>
      </c>
      <c r="Q44" s="23" t="s">
        <v>3659</v>
      </c>
      <c r="R44" s="23" t="s">
        <v>3660</v>
      </c>
      <c r="S44" s="23" t="s">
        <v>2277</v>
      </c>
      <c r="T44" s="23" t="s">
        <v>2278</v>
      </c>
      <c r="Z44" s="19" t="s">
        <v>1148</v>
      </c>
    </row>
    <row r="45" spans="1:26" ht="38.25" customHeight="1" x14ac:dyDescent="0.2">
      <c r="A45" s="23" t="s">
        <v>3661</v>
      </c>
      <c r="B45" s="23" t="s">
        <v>1158</v>
      </c>
      <c r="C45" s="23" t="s">
        <v>1159</v>
      </c>
      <c r="D45" s="23" t="s">
        <v>3662</v>
      </c>
      <c r="E45" s="23" t="s">
        <v>3113</v>
      </c>
      <c r="F45" s="23" t="s">
        <v>1489</v>
      </c>
      <c r="G45" s="23" t="s">
        <v>3663</v>
      </c>
      <c r="H45" s="23" t="s">
        <v>3519</v>
      </c>
      <c r="I45" s="23" t="s">
        <v>1153</v>
      </c>
      <c r="J45" s="23" t="s">
        <v>1299</v>
      </c>
      <c r="K45" s="23" t="s">
        <v>3664</v>
      </c>
      <c r="L45" s="23" t="s">
        <v>3665</v>
      </c>
      <c r="M45" s="23" t="s">
        <v>1213</v>
      </c>
      <c r="N45" s="23" t="s">
        <v>1164</v>
      </c>
      <c r="O45" s="23" t="s">
        <v>1284</v>
      </c>
      <c r="P45" s="23" t="s">
        <v>1156</v>
      </c>
      <c r="Q45" s="23" t="s">
        <v>3666</v>
      </c>
      <c r="R45" s="23" t="s">
        <v>3667</v>
      </c>
      <c r="S45" s="23" t="s">
        <v>2241</v>
      </c>
      <c r="T45" s="23" t="s">
        <v>2242</v>
      </c>
      <c r="Z45" s="19" t="s">
        <v>1148</v>
      </c>
    </row>
    <row r="46" spans="1:26" ht="38.25" customHeight="1" x14ac:dyDescent="0.2">
      <c r="A46" s="23" t="s">
        <v>3668</v>
      </c>
      <c r="B46" s="23" t="s">
        <v>1158</v>
      </c>
      <c r="C46" s="23" t="s">
        <v>1179</v>
      </c>
      <c r="D46" s="23" t="s">
        <v>3669</v>
      </c>
      <c r="E46" s="23" t="s">
        <v>1261</v>
      </c>
      <c r="F46" s="23" t="s">
        <v>1262</v>
      </c>
      <c r="G46" s="23" t="s">
        <v>1200</v>
      </c>
      <c r="H46" s="23" t="s">
        <v>3670</v>
      </c>
      <c r="I46" s="23" t="s">
        <v>1153</v>
      </c>
      <c r="J46" s="23" t="s">
        <v>1169</v>
      </c>
      <c r="K46" s="23" t="s">
        <v>3671</v>
      </c>
      <c r="L46" s="23" t="s">
        <v>3672</v>
      </c>
      <c r="M46" s="23" t="s">
        <v>1170</v>
      </c>
      <c r="N46" s="23" t="s">
        <v>1164</v>
      </c>
      <c r="O46" s="23" t="s">
        <v>3673</v>
      </c>
      <c r="P46" s="23" t="s">
        <v>1156</v>
      </c>
      <c r="Q46" s="23" t="s">
        <v>3674</v>
      </c>
      <c r="R46" s="23" t="s">
        <v>3675</v>
      </c>
      <c r="S46" s="23" t="s">
        <v>2241</v>
      </c>
      <c r="T46" s="23" t="s">
        <v>2242</v>
      </c>
      <c r="Z46" s="19" t="s">
        <v>1148</v>
      </c>
    </row>
    <row r="47" spans="1:26" ht="38.25" customHeight="1" x14ac:dyDescent="0.2">
      <c r="A47" s="23" t="s">
        <v>3470</v>
      </c>
      <c r="B47" s="23" t="s">
        <v>1158</v>
      </c>
      <c r="C47" s="23" t="s">
        <v>1159</v>
      </c>
      <c r="D47" s="23" t="s">
        <v>3676</v>
      </c>
      <c r="E47" s="23" t="s">
        <v>1201</v>
      </c>
      <c r="F47" s="23" t="s">
        <v>1202</v>
      </c>
      <c r="G47" s="23" t="s">
        <v>1186</v>
      </c>
      <c r="H47" s="23" t="s">
        <v>1414</v>
      </c>
      <c r="I47" s="23" t="s">
        <v>1168</v>
      </c>
      <c r="J47" s="23" t="s">
        <v>3472</v>
      </c>
      <c r="K47" s="23" t="s">
        <v>3473</v>
      </c>
      <c r="L47" s="23" t="s">
        <v>3474</v>
      </c>
      <c r="M47" s="23" t="s">
        <v>1154</v>
      </c>
      <c r="N47" s="23" t="s">
        <v>1155</v>
      </c>
      <c r="O47" s="23" t="s">
        <v>1156</v>
      </c>
      <c r="P47" s="23" t="s">
        <v>1185</v>
      </c>
      <c r="Q47" s="23" t="s">
        <v>3475</v>
      </c>
      <c r="R47" s="23" t="s">
        <v>3677</v>
      </c>
      <c r="S47" s="23" t="s">
        <v>2996</v>
      </c>
      <c r="T47" s="23" t="s">
        <v>3477</v>
      </c>
      <c r="Z47" s="19" t="s">
        <v>1148</v>
      </c>
    </row>
    <row r="48" spans="1:26" ht="38.25" customHeight="1" x14ac:dyDescent="0.2">
      <c r="A48" s="23" t="s">
        <v>3678</v>
      </c>
      <c r="B48" s="23" t="s">
        <v>1150</v>
      </c>
      <c r="C48" s="23" t="s">
        <v>1279</v>
      </c>
      <c r="D48" s="23" t="s">
        <v>3679</v>
      </c>
      <c r="E48" s="23" t="s">
        <v>1396</v>
      </c>
      <c r="F48" s="23" t="s">
        <v>1397</v>
      </c>
      <c r="G48" s="23" t="s">
        <v>1160</v>
      </c>
      <c r="H48" s="23" t="s">
        <v>1190</v>
      </c>
      <c r="I48" s="23" t="s">
        <v>1187</v>
      </c>
      <c r="J48" s="23" t="s">
        <v>1921</v>
      </c>
      <c r="K48" s="23" t="s">
        <v>3680</v>
      </c>
      <c r="L48" s="23" t="s">
        <v>3681</v>
      </c>
      <c r="M48" s="23" t="s">
        <v>1154</v>
      </c>
      <c r="N48" s="23" t="s">
        <v>1222</v>
      </c>
      <c r="O48" s="23" t="s">
        <v>1157</v>
      </c>
      <c r="P48" s="23" t="s">
        <v>1157</v>
      </c>
      <c r="Q48" s="23" t="s">
        <v>1149</v>
      </c>
      <c r="R48" s="23" t="s">
        <v>1149</v>
      </c>
      <c r="S48" s="23" t="s">
        <v>2285</v>
      </c>
      <c r="T48" s="23" t="s">
        <v>2286</v>
      </c>
      <c r="Z48" s="19" t="s">
        <v>1148</v>
      </c>
    </row>
    <row r="49" spans="1:26" ht="38.25" customHeight="1" x14ac:dyDescent="0.2">
      <c r="A49" s="23" t="s">
        <v>3682</v>
      </c>
      <c r="B49" s="23" t="s">
        <v>1150</v>
      </c>
      <c r="C49" s="23" t="s">
        <v>1279</v>
      </c>
      <c r="D49" s="23" t="s">
        <v>3683</v>
      </c>
      <c r="E49" s="23" t="s">
        <v>1064</v>
      </c>
      <c r="F49" s="23" t="s">
        <v>1065</v>
      </c>
      <c r="G49" s="23" t="s">
        <v>1312</v>
      </c>
      <c r="H49" s="23" t="s">
        <v>1272</v>
      </c>
      <c r="I49" s="23" t="s">
        <v>1187</v>
      </c>
      <c r="J49" s="23" t="s">
        <v>1218</v>
      </c>
      <c r="K49" s="23" t="s">
        <v>3684</v>
      </c>
      <c r="L49" s="23" t="s">
        <v>3685</v>
      </c>
      <c r="M49" s="23" t="s">
        <v>1176</v>
      </c>
      <c r="N49" s="23" t="s">
        <v>1164</v>
      </c>
      <c r="O49" s="23" t="s">
        <v>1157</v>
      </c>
      <c r="P49" s="23" t="s">
        <v>1156</v>
      </c>
      <c r="Q49" s="23" t="s">
        <v>1149</v>
      </c>
      <c r="R49" s="23" t="s">
        <v>1149</v>
      </c>
      <c r="S49" s="23" t="s">
        <v>3686</v>
      </c>
      <c r="T49" s="23" t="s">
        <v>3687</v>
      </c>
      <c r="Z49" s="19" t="s">
        <v>1148</v>
      </c>
    </row>
    <row r="50" spans="1:26" ht="38.25" customHeight="1" x14ac:dyDescent="0.2">
      <c r="A50" s="23" t="s">
        <v>3688</v>
      </c>
      <c r="B50" s="23" t="s">
        <v>1150</v>
      </c>
      <c r="C50" s="23" t="s">
        <v>1151</v>
      </c>
      <c r="D50" s="23" t="s">
        <v>3689</v>
      </c>
      <c r="E50" s="23" t="s">
        <v>3690</v>
      </c>
      <c r="F50" s="23" t="s">
        <v>3691</v>
      </c>
      <c r="G50" s="23" t="s">
        <v>1091</v>
      </c>
      <c r="H50" s="23" t="s">
        <v>1232</v>
      </c>
      <c r="I50" s="23" t="s">
        <v>1174</v>
      </c>
      <c r="J50" s="23" t="s">
        <v>3692</v>
      </c>
      <c r="K50" s="23" t="s">
        <v>3693</v>
      </c>
      <c r="L50" s="23" t="s">
        <v>3694</v>
      </c>
      <c r="M50" s="23" t="s">
        <v>1188</v>
      </c>
      <c r="N50" s="23" t="s">
        <v>1164</v>
      </c>
      <c r="O50" s="23" t="s">
        <v>1157</v>
      </c>
      <c r="P50" s="23" t="s">
        <v>1156</v>
      </c>
      <c r="Q50" s="23" t="s">
        <v>1149</v>
      </c>
      <c r="R50" s="23" t="s">
        <v>1149</v>
      </c>
      <c r="S50" s="23" t="s">
        <v>2118</v>
      </c>
      <c r="T50" s="23" t="s">
        <v>2119</v>
      </c>
      <c r="Z50" s="19" t="s">
        <v>1148</v>
      </c>
    </row>
    <row r="51" spans="1:26" ht="38.25" customHeight="1" x14ac:dyDescent="0.2">
      <c r="A51" s="23" t="s">
        <v>3695</v>
      </c>
      <c r="B51" s="23" t="s">
        <v>1150</v>
      </c>
      <c r="C51" s="23" t="s">
        <v>1151</v>
      </c>
      <c r="D51" s="23" t="s">
        <v>3696</v>
      </c>
      <c r="E51" s="23" t="s">
        <v>3300</v>
      </c>
      <c r="F51" s="23" t="s">
        <v>3301</v>
      </c>
      <c r="G51" s="23" t="s">
        <v>3502</v>
      </c>
      <c r="H51" s="23" t="s">
        <v>1196</v>
      </c>
      <c r="I51" s="23" t="s">
        <v>1153</v>
      </c>
      <c r="J51" s="23" t="s">
        <v>1162</v>
      </c>
      <c r="K51" s="23" t="s">
        <v>3697</v>
      </c>
      <c r="L51" s="23" t="s">
        <v>3698</v>
      </c>
      <c r="M51" s="23" t="s">
        <v>1157</v>
      </c>
      <c r="N51" s="23" t="s">
        <v>1164</v>
      </c>
      <c r="O51" s="23" t="s">
        <v>1157</v>
      </c>
      <c r="P51" s="23" t="s">
        <v>1156</v>
      </c>
      <c r="Q51" s="23" t="s">
        <v>1149</v>
      </c>
      <c r="R51" s="23" t="s">
        <v>1149</v>
      </c>
      <c r="S51" s="23" t="s">
        <v>2192</v>
      </c>
      <c r="T51" s="23" t="s">
        <v>2193</v>
      </c>
      <c r="Z51" s="19" t="s">
        <v>1148</v>
      </c>
    </row>
    <row r="52" spans="1:26" ht="38.25" customHeight="1" x14ac:dyDescent="0.2">
      <c r="A52" s="23" t="s">
        <v>3699</v>
      </c>
      <c r="B52" s="23" t="s">
        <v>1150</v>
      </c>
      <c r="C52" s="23" t="s">
        <v>1151</v>
      </c>
      <c r="D52" s="23" t="s">
        <v>3700</v>
      </c>
      <c r="E52" s="23" t="s">
        <v>1293</v>
      </c>
      <c r="F52" s="23" t="s">
        <v>1294</v>
      </c>
      <c r="G52" s="23" t="s">
        <v>1227</v>
      </c>
      <c r="H52" s="23" t="s">
        <v>1229</v>
      </c>
      <c r="I52" s="23" t="s">
        <v>1153</v>
      </c>
      <c r="J52" s="23" t="s">
        <v>1162</v>
      </c>
      <c r="K52" s="23" t="s">
        <v>3701</v>
      </c>
      <c r="L52" s="23" t="s">
        <v>3701</v>
      </c>
      <c r="M52" s="23" t="s">
        <v>1188</v>
      </c>
      <c r="N52" s="23" t="s">
        <v>1164</v>
      </c>
      <c r="O52" s="23" t="s">
        <v>1157</v>
      </c>
      <c r="P52" s="23" t="s">
        <v>1156</v>
      </c>
      <c r="Q52" s="23" t="s">
        <v>1149</v>
      </c>
      <c r="R52" s="23" t="s">
        <v>1149</v>
      </c>
      <c r="S52" s="23" t="s">
        <v>2277</v>
      </c>
      <c r="T52" s="23" t="s">
        <v>2278</v>
      </c>
      <c r="Z52" s="19" t="s">
        <v>1148</v>
      </c>
    </row>
    <row r="53" spans="1:26" ht="38.25" customHeight="1" x14ac:dyDescent="0.2">
      <c r="A53" s="22" t="s">
        <v>3702</v>
      </c>
      <c r="B53" s="22" t="s">
        <v>1150</v>
      </c>
      <c r="C53" s="22" t="s">
        <v>1165</v>
      </c>
      <c r="D53" s="22" t="s">
        <v>3703</v>
      </c>
      <c r="E53" s="22" t="s">
        <v>1532</v>
      </c>
      <c r="F53" s="22" t="s">
        <v>1229</v>
      </c>
      <c r="G53" s="22" t="s">
        <v>1212</v>
      </c>
      <c r="H53" s="22" t="s">
        <v>1278</v>
      </c>
      <c r="I53" s="22" t="s">
        <v>1168</v>
      </c>
      <c r="J53" s="22" t="s">
        <v>3116</v>
      </c>
      <c r="K53" s="22" t="s">
        <v>3704</v>
      </c>
      <c r="L53" s="22" t="s">
        <v>3705</v>
      </c>
      <c r="M53" s="22" t="s">
        <v>1154</v>
      </c>
      <c r="N53" s="22" t="s">
        <v>1164</v>
      </c>
      <c r="O53" s="22" t="s">
        <v>1206</v>
      </c>
      <c r="P53" s="22" t="s">
        <v>1156</v>
      </c>
      <c r="Q53" s="22" t="s">
        <v>3706</v>
      </c>
      <c r="R53" s="22" t="s">
        <v>3707</v>
      </c>
      <c r="S53" s="22" t="s">
        <v>2149</v>
      </c>
      <c r="T53" s="22" t="s">
        <v>2150</v>
      </c>
      <c r="Z53" s="19" t="s">
        <v>1148</v>
      </c>
    </row>
    <row r="54" spans="1:26" ht="38.25" customHeight="1" x14ac:dyDescent="0.2">
      <c r="A54" s="23" t="s">
        <v>3708</v>
      </c>
      <c r="B54" s="23" t="s">
        <v>1158</v>
      </c>
      <c r="C54" s="23" t="s">
        <v>1159</v>
      </c>
      <c r="D54" s="23" t="s">
        <v>3709</v>
      </c>
      <c r="E54" s="23" t="s">
        <v>1510</v>
      </c>
      <c r="F54" s="23" t="s">
        <v>1511</v>
      </c>
      <c r="G54" s="23" t="s">
        <v>1498</v>
      </c>
      <c r="H54" s="23" t="s">
        <v>1161</v>
      </c>
      <c r="I54" s="23" t="s">
        <v>1174</v>
      </c>
      <c r="J54" s="23" t="s">
        <v>1162</v>
      </c>
      <c r="K54" s="23" t="s">
        <v>3710</v>
      </c>
      <c r="L54" s="23" t="s">
        <v>3711</v>
      </c>
      <c r="M54" s="23" t="s">
        <v>1188</v>
      </c>
      <c r="N54" s="23" t="s">
        <v>1164</v>
      </c>
      <c r="O54" s="23" t="s">
        <v>1157</v>
      </c>
      <c r="P54" s="23" t="s">
        <v>1156</v>
      </c>
      <c r="Q54" s="23" t="s">
        <v>3712</v>
      </c>
      <c r="R54" s="23" t="s">
        <v>3713</v>
      </c>
      <c r="S54" s="23" t="s">
        <v>2234</v>
      </c>
      <c r="T54" s="23" t="s">
        <v>2235</v>
      </c>
      <c r="Z54" s="19" t="s">
        <v>1148</v>
      </c>
    </row>
    <row r="55" spans="1:26" ht="38.25" customHeight="1" x14ac:dyDescent="0.2">
      <c r="A55" s="23" t="s">
        <v>3714</v>
      </c>
      <c r="B55" s="23" t="s">
        <v>1158</v>
      </c>
      <c r="C55" s="23" t="s">
        <v>1159</v>
      </c>
      <c r="D55" s="23" t="s">
        <v>3715</v>
      </c>
      <c r="E55" s="23" t="s">
        <v>3716</v>
      </c>
      <c r="F55" s="23" t="s">
        <v>3717</v>
      </c>
      <c r="G55" s="23" t="s">
        <v>1268</v>
      </c>
      <c r="H55" s="23" t="s">
        <v>1167</v>
      </c>
      <c r="I55" s="23" t="s">
        <v>1153</v>
      </c>
      <c r="J55" s="23" t="s">
        <v>3718</v>
      </c>
      <c r="K55" s="23" t="s">
        <v>3719</v>
      </c>
      <c r="L55" s="23" t="s">
        <v>3720</v>
      </c>
      <c r="M55" s="23" t="s">
        <v>1213</v>
      </c>
      <c r="N55" s="23" t="s">
        <v>1164</v>
      </c>
      <c r="O55" s="23" t="s">
        <v>1154</v>
      </c>
      <c r="P55" s="23" t="s">
        <v>1156</v>
      </c>
      <c r="Q55" s="23" t="s">
        <v>3721</v>
      </c>
      <c r="R55" s="23" t="s">
        <v>3722</v>
      </c>
      <c r="S55" s="23" t="s">
        <v>2222</v>
      </c>
      <c r="T55" s="23" t="s">
        <v>2223</v>
      </c>
      <c r="Z55" s="19" t="s">
        <v>1148</v>
      </c>
    </row>
    <row r="56" spans="1:26" ht="38.25" customHeight="1" x14ac:dyDescent="0.2">
      <c r="A56" s="23" t="s">
        <v>3723</v>
      </c>
      <c r="B56" s="23" t="s">
        <v>1158</v>
      </c>
      <c r="C56" s="23" t="s">
        <v>1159</v>
      </c>
      <c r="D56" s="23" t="s">
        <v>3724</v>
      </c>
      <c r="E56" s="23" t="s">
        <v>3725</v>
      </c>
      <c r="F56" s="23" t="s">
        <v>1235</v>
      </c>
      <c r="G56" s="23" t="s">
        <v>1190</v>
      </c>
      <c r="H56" s="23" t="s">
        <v>1212</v>
      </c>
      <c r="I56" s="23" t="s">
        <v>1153</v>
      </c>
      <c r="J56" s="23" t="s">
        <v>1218</v>
      </c>
      <c r="K56" s="23" t="s">
        <v>3726</v>
      </c>
      <c r="L56" s="23" t="s">
        <v>3727</v>
      </c>
      <c r="M56" s="23" t="s">
        <v>1163</v>
      </c>
      <c r="N56" s="23" t="s">
        <v>1164</v>
      </c>
      <c r="O56" s="23" t="s">
        <v>1157</v>
      </c>
      <c r="P56" s="23" t="s">
        <v>1156</v>
      </c>
      <c r="Q56" s="23" t="s">
        <v>3728</v>
      </c>
      <c r="R56" s="23" t="s">
        <v>3729</v>
      </c>
      <c r="S56" s="23" t="s">
        <v>2192</v>
      </c>
      <c r="T56" s="23" t="s">
        <v>2193</v>
      </c>
      <c r="Z56" s="19" t="s">
        <v>1148</v>
      </c>
    </row>
    <row r="57" spans="1:26" ht="38.25" customHeight="1" x14ac:dyDescent="0.2">
      <c r="A57" s="23" t="s">
        <v>3730</v>
      </c>
      <c r="B57" s="23" t="s">
        <v>1158</v>
      </c>
      <c r="C57" s="23" t="s">
        <v>1159</v>
      </c>
      <c r="D57" s="23" t="s">
        <v>3731</v>
      </c>
      <c r="E57" s="23" t="s">
        <v>3732</v>
      </c>
      <c r="F57" s="23" t="s">
        <v>3395</v>
      </c>
      <c r="G57" s="23" t="s">
        <v>3733</v>
      </c>
      <c r="H57" s="23" t="s">
        <v>1272</v>
      </c>
      <c r="I57" s="23" t="s">
        <v>1184</v>
      </c>
      <c r="J57" s="23" t="s">
        <v>1350</v>
      </c>
      <c r="K57" s="23" t="s">
        <v>3734</v>
      </c>
      <c r="L57" s="23" t="s">
        <v>3735</v>
      </c>
      <c r="M57" s="23" t="s">
        <v>1163</v>
      </c>
      <c r="N57" s="23" t="s">
        <v>1164</v>
      </c>
      <c r="O57" s="23" t="s">
        <v>1157</v>
      </c>
      <c r="P57" s="23" t="s">
        <v>1156</v>
      </c>
      <c r="Q57" s="23" t="s">
        <v>3736</v>
      </c>
      <c r="R57" s="23" t="s">
        <v>3737</v>
      </c>
      <c r="S57" s="23" t="s">
        <v>2241</v>
      </c>
      <c r="T57" s="23" t="s">
        <v>2242</v>
      </c>
      <c r="Z57" s="19" t="s">
        <v>1148</v>
      </c>
    </row>
    <row r="58" spans="1:26" ht="38.25" customHeight="1" x14ac:dyDescent="0.2">
      <c r="A58" s="23" t="s">
        <v>3738</v>
      </c>
      <c r="B58" s="23" t="s">
        <v>1158</v>
      </c>
      <c r="C58" s="23" t="s">
        <v>1179</v>
      </c>
      <c r="D58" s="23" t="s">
        <v>3739</v>
      </c>
      <c r="E58" s="23" t="s">
        <v>1392</v>
      </c>
      <c r="F58" s="23" t="s">
        <v>1228</v>
      </c>
      <c r="G58" s="23" t="s">
        <v>1340</v>
      </c>
      <c r="H58" s="23" t="s">
        <v>3740</v>
      </c>
      <c r="I58" s="23" t="s">
        <v>1168</v>
      </c>
      <c r="J58" s="23" t="s">
        <v>3741</v>
      </c>
      <c r="K58" s="23" t="s">
        <v>3742</v>
      </c>
      <c r="L58" s="23" t="s">
        <v>3743</v>
      </c>
      <c r="M58" s="23" t="s">
        <v>4921</v>
      </c>
      <c r="N58" s="23" t="s">
        <v>1155</v>
      </c>
      <c r="O58" s="23" t="s">
        <v>1156</v>
      </c>
      <c r="P58" s="23" t="s">
        <v>3744</v>
      </c>
      <c r="Q58" s="23" t="s">
        <v>3745</v>
      </c>
      <c r="R58" s="23" t="s">
        <v>3746</v>
      </c>
      <c r="S58" s="23" t="s">
        <v>2143</v>
      </c>
      <c r="T58" s="23" t="s">
        <v>3747</v>
      </c>
      <c r="Z58" s="19" t="s">
        <v>1148</v>
      </c>
    </row>
    <row r="59" spans="1:26" ht="38.25" customHeight="1" x14ac:dyDescent="0.2">
      <c r="A59" s="23" t="s">
        <v>3748</v>
      </c>
      <c r="B59" s="23" t="s">
        <v>1150</v>
      </c>
      <c r="C59" s="23" t="s">
        <v>1151</v>
      </c>
      <c r="D59" s="23" t="s">
        <v>3749</v>
      </c>
      <c r="E59" s="23" t="s">
        <v>4160</v>
      </c>
      <c r="F59" s="23" t="s">
        <v>4161</v>
      </c>
      <c r="G59" s="23" t="s">
        <v>1340</v>
      </c>
      <c r="H59" s="23" t="s">
        <v>1232</v>
      </c>
      <c r="I59" s="23" t="s">
        <v>1174</v>
      </c>
      <c r="J59" s="23" t="s">
        <v>1162</v>
      </c>
      <c r="K59" s="23" t="s">
        <v>3750</v>
      </c>
      <c r="L59" s="23" t="s">
        <v>3750</v>
      </c>
      <c r="M59" s="23" t="s">
        <v>1157</v>
      </c>
      <c r="N59" s="23" t="s">
        <v>1164</v>
      </c>
      <c r="O59" s="23" t="s">
        <v>1157</v>
      </c>
      <c r="P59" s="23" t="s">
        <v>1156</v>
      </c>
      <c r="Q59" s="23" t="s">
        <v>1149</v>
      </c>
      <c r="R59" s="23" t="s">
        <v>1149</v>
      </c>
      <c r="S59" s="23" t="s">
        <v>2108</v>
      </c>
      <c r="T59" s="23" t="s">
        <v>2109</v>
      </c>
      <c r="Z59" s="19" t="s">
        <v>1148</v>
      </c>
    </row>
    <row r="60" spans="1:26" ht="38.25" customHeight="1" x14ac:dyDescent="0.2">
      <c r="A60" s="23" t="s">
        <v>3751</v>
      </c>
      <c r="B60" s="23" t="s">
        <v>1150</v>
      </c>
      <c r="C60" s="23" t="s">
        <v>1151</v>
      </c>
      <c r="D60" s="23" t="s">
        <v>3752</v>
      </c>
      <c r="E60" s="23" t="s">
        <v>4039</v>
      </c>
      <c r="F60" s="23" t="s">
        <v>4040</v>
      </c>
      <c r="G60" s="23" t="s">
        <v>1186</v>
      </c>
      <c r="H60" s="23" t="s">
        <v>1376</v>
      </c>
      <c r="I60" s="23" t="s">
        <v>1187</v>
      </c>
      <c r="J60" s="23" t="s">
        <v>3753</v>
      </c>
      <c r="K60" s="23" t="s">
        <v>3754</v>
      </c>
      <c r="L60" s="23" t="s">
        <v>3755</v>
      </c>
      <c r="M60" s="23" t="s">
        <v>1163</v>
      </c>
      <c r="N60" s="23" t="s">
        <v>1164</v>
      </c>
      <c r="O60" s="23" t="s">
        <v>1157</v>
      </c>
      <c r="P60" s="23" t="s">
        <v>1156</v>
      </c>
      <c r="Q60" s="23" t="s">
        <v>1149</v>
      </c>
      <c r="R60" s="23" t="s">
        <v>1149</v>
      </c>
      <c r="S60" s="23" t="s">
        <v>3652</v>
      </c>
      <c r="T60" s="23" t="s">
        <v>3653</v>
      </c>
      <c r="Z60" s="19" t="s">
        <v>1148</v>
      </c>
    </row>
    <row r="61" spans="1:26" ht="38.25" customHeight="1" x14ac:dyDescent="0.2">
      <c r="A61" s="23" t="s">
        <v>3756</v>
      </c>
      <c r="B61" s="23" t="s">
        <v>1150</v>
      </c>
      <c r="C61" s="23" t="s">
        <v>1279</v>
      </c>
      <c r="D61" s="23" t="s">
        <v>3757</v>
      </c>
      <c r="E61" s="23" t="s">
        <v>1317</v>
      </c>
      <c r="F61" s="23" t="s">
        <v>1318</v>
      </c>
      <c r="G61" s="23" t="s">
        <v>1298</v>
      </c>
      <c r="H61" s="23" t="s">
        <v>1233</v>
      </c>
      <c r="I61" s="23" t="s">
        <v>1153</v>
      </c>
      <c r="J61" s="23" t="s">
        <v>3106</v>
      </c>
      <c r="K61" s="23" t="s">
        <v>3758</v>
      </c>
      <c r="L61" s="23" t="s">
        <v>3759</v>
      </c>
      <c r="M61" s="23" t="s">
        <v>1154</v>
      </c>
      <c r="N61" s="23" t="s">
        <v>1164</v>
      </c>
      <c r="O61" s="23" t="s">
        <v>1154</v>
      </c>
      <c r="P61" s="23" t="s">
        <v>1156</v>
      </c>
      <c r="Q61" s="23" t="s">
        <v>1149</v>
      </c>
      <c r="R61" s="23" t="s">
        <v>1149</v>
      </c>
      <c r="S61" s="23" t="s">
        <v>2137</v>
      </c>
      <c r="T61" s="23" t="s">
        <v>2138</v>
      </c>
      <c r="Z61" s="19" t="s">
        <v>1148</v>
      </c>
    </row>
    <row r="62" spans="1:26" ht="38.25" customHeight="1" x14ac:dyDescent="0.2">
      <c r="A62" s="23" t="s">
        <v>3760</v>
      </c>
      <c r="B62" s="23" t="s">
        <v>1150</v>
      </c>
      <c r="C62" s="23" t="s">
        <v>1279</v>
      </c>
      <c r="D62" s="23" t="s">
        <v>3761</v>
      </c>
      <c r="E62" s="23" t="s">
        <v>1256</v>
      </c>
      <c r="F62" s="23" t="s">
        <v>1257</v>
      </c>
      <c r="G62" s="23" t="s">
        <v>1272</v>
      </c>
      <c r="H62" s="23" t="s">
        <v>1228</v>
      </c>
      <c r="I62" s="23" t="s">
        <v>1174</v>
      </c>
      <c r="J62" s="23" t="s">
        <v>3762</v>
      </c>
      <c r="K62" s="23">
        <v>351.27</v>
      </c>
      <c r="L62" s="23">
        <v>309.20999999999998</v>
      </c>
      <c r="M62" s="23" t="s">
        <v>1176</v>
      </c>
      <c r="N62" s="23" t="s">
        <v>1164</v>
      </c>
      <c r="O62" s="23" t="s">
        <v>1157</v>
      </c>
      <c r="P62" s="23" t="s">
        <v>1156</v>
      </c>
      <c r="Q62" s="23" t="s">
        <v>1149</v>
      </c>
      <c r="R62" s="23" t="s">
        <v>1149</v>
      </c>
      <c r="S62" s="23" t="s">
        <v>2192</v>
      </c>
      <c r="T62" s="23" t="s">
        <v>2193</v>
      </c>
      <c r="Z62" s="19" t="s">
        <v>1148</v>
      </c>
    </row>
    <row r="63" spans="1:26" ht="38.25" customHeight="1" x14ac:dyDescent="0.2">
      <c r="A63" s="23" t="s">
        <v>3763</v>
      </c>
      <c r="B63" s="23" t="s">
        <v>1150</v>
      </c>
      <c r="C63" s="23" t="s">
        <v>1279</v>
      </c>
      <c r="D63" s="23" t="s">
        <v>3764</v>
      </c>
      <c r="E63" s="23" t="s">
        <v>1293</v>
      </c>
      <c r="F63" s="23" t="s">
        <v>1294</v>
      </c>
      <c r="G63" s="23" t="s">
        <v>1540</v>
      </c>
      <c r="H63" s="23" t="s">
        <v>3765</v>
      </c>
      <c r="I63" s="23" t="s">
        <v>1153</v>
      </c>
      <c r="J63" s="23" t="s">
        <v>1249</v>
      </c>
      <c r="K63" s="23" t="s">
        <v>3766</v>
      </c>
      <c r="L63" s="23" t="s">
        <v>3767</v>
      </c>
      <c r="M63" s="23" t="s">
        <v>1163</v>
      </c>
      <c r="N63" s="23" t="s">
        <v>1155</v>
      </c>
      <c r="O63" s="23" t="s">
        <v>1156</v>
      </c>
      <c r="P63" s="23" t="s">
        <v>1157</v>
      </c>
      <c r="Q63" s="23" t="s">
        <v>1149</v>
      </c>
      <c r="R63" s="23" t="s">
        <v>1149</v>
      </c>
      <c r="S63" s="23" t="s">
        <v>2149</v>
      </c>
      <c r="T63" s="23" t="s">
        <v>2150</v>
      </c>
      <c r="Z63" s="19" t="s">
        <v>1148</v>
      </c>
    </row>
    <row r="64" spans="1:26" ht="38.25" customHeight="1" x14ac:dyDescent="0.2">
      <c r="A64" s="23" t="s">
        <v>2290</v>
      </c>
      <c r="B64" s="23" t="s">
        <v>1150</v>
      </c>
      <c r="C64" s="23" t="s">
        <v>1151</v>
      </c>
      <c r="D64" s="23" t="s">
        <v>2291</v>
      </c>
      <c r="E64" s="23" t="s">
        <v>1253</v>
      </c>
      <c r="F64" s="23" t="s">
        <v>1254</v>
      </c>
      <c r="G64" s="23" t="s">
        <v>1221</v>
      </c>
      <c r="H64" s="23" t="s">
        <v>1173</v>
      </c>
      <c r="I64" s="23" t="s">
        <v>1153</v>
      </c>
      <c r="J64" s="23" t="s">
        <v>2292</v>
      </c>
      <c r="K64" s="23" t="s">
        <v>170</v>
      </c>
      <c r="L64" s="23" t="s">
        <v>2293</v>
      </c>
      <c r="M64" s="23" t="s">
        <v>1163</v>
      </c>
      <c r="N64" s="23" t="s">
        <v>1164</v>
      </c>
      <c r="O64" s="23" t="s">
        <v>1157</v>
      </c>
      <c r="P64" s="23" t="s">
        <v>1156</v>
      </c>
      <c r="Q64" s="23" t="s">
        <v>1149</v>
      </c>
      <c r="R64" s="23" t="s">
        <v>1149</v>
      </c>
      <c r="S64" s="23" t="s">
        <v>2234</v>
      </c>
      <c r="T64" s="23" t="s">
        <v>2235</v>
      </c>
      <c r="Z64" s="19" t="s">
        <v>1148</v>
      </c>
    </row>
    <row r="65" spans="1:26" ht="38.25" customHeight="1" x14ac:dyDescent="0.2">
      <c r="A65" s="23" t="s">
        <v>3768</v>
      </c>
      <c r="B65" s="23" t="s">
        <v>1150</v>
      </c>
      <c r="C65" s="23" t="s">
        <v>1165</v>
      </c>
      <c r="D65" s="23" t="s">
        <v>3769</v>
      </c>
      <c r="E65" s="23" t="s">
        <v>459</v>
      </c>
      <c r="F65" s="23" t="s">
        <v>460</v>
      </c>
      <c r="G65" s="23" t="s">
        <v>1223</v>
      </c>
      <c r="H65" s="23" t="s">
        <v>3206</v>
      </c>
      <c r="I65" s="23" t="s">
        <v>1174</v>
      </c>
      <c r="J65" s="23" t="s">
        <v>3770</v>
      </c>
      <c r="K65" s="23" t="s">
        <v>3771</v>
      </c>
      <c r="L65" s="23" t="s">
        <v>3772</v>
      </c>
      <c r="M65" s="23" t="s">
        <v>1188</v>
      </c>
      <c r="N65" s="23" t="s">
        <v>1164</v>
      </c>
      <c r="O65" s="23" t="s">
        <v>1157</v>
      </c>
      <c r="P65" s="23" t="s">
        <v>1156</v>
      </c>
      <c r="Q65" s="23" t="s">
        <v>1860</v>
      </c>
      <c r="R65" s="23" t="s">
        <v>1861</v>
      </c>
      <c r="S65" s="23" t="s">
        <v>2131</v>
      </c>
      <c r="T65" s="23" t="s">
        <v>2132</v>
      </c>
      <c r="Z65" s="19" t="s">
        <v>1148</v>
      </c>
    </row>
    <row r="66" spans="1:26" ht="38.25" customHeight="1" x14ac:dyDescent="0.2">
      <c r="A66" s="23" t="s">
        <v>3773</v>
      </c>
      <c r="B66" s="23" t="s">
        <v>1158</v>
      </c>
      <c r="C66" s="23" t="s">
        <v>1159</v>
      </c>
      <c r="D66" s="23" t="s">
        <v>3774</v>
      </c>
      <c r="E66" s="23" t="s">
        <v>1463</v>
      </c>
      <c r="F66" s="23" t="s">
        <v>1464</v>
      </c>
      <c r="G66" s="23" t="s">
        <v>3775</v>
      </c>
      <c r="H66" s="23" t="s">
        <v>1319</v>
      </c>
      <c r="I66" s="23" t="s">
        <v>1187</v>
      </c>
      <c r="J66" s="23" t="s">
        <v>1555</v>
      </c>
      <c r="K66" s="23" t="s">
        <v>3776</v>
      </c>
      <c r="L66" s="23" t="s">
        <v>3777</v>
      </c>
      <c r="M66" s="23" t="s">
        <v>1284</v>
      </c>
      <c r="N66" s="23" t="s">
        <v>1164</v>
      </c>
      <c r="O66" s="23" t="s">
        <v>1176</v>
      </c>
      <c r="P66" s="23" t="s">
        <v>1156</v>
      </c>
      <c r="Q66" s="23" t="s">
        <v>3778</v>
      </c>
      <c r="R66" s="23" t="s">
        <v>3779</v>
      </c>
      <c r="S66" s="23" t="s">
        <v>2102</v>
      </c>
      <c r="T66" s="23" t="s">
        <v>2103</v>
      </c>
      <c r="Z66" s="19" t="s">
        <v>1148</v>
      </c>
    </row>
    <row r="67" spans="1:26" ht="38.25" customHeight="1" x14ac:dyDescent="0.2">
      <c r="A67" s="23" t="s">
        <v>3780</v>
      </c>
      <c r="B67" s="23" t="s">
        <v>1158</v>
      </c>
      <c r="C67" s="23" t="s">
        <v>1159</v>
      </c>
      <c r="D67" s="23" t="s">
        <v>3781</v>
      </c>
      <c r="E67" s="23" t="s">
        <v>1336</v>
      </c>
      <c r="F67" s="23" t="s">
        <v>1337</v>
      </c>
      <c r="G67" s="23" t="s">
        <v>1363</v>
      </c>
      <c r="H67" s="23" t="s">
        <v>2946</v>
      </c>
      <c r="I67" s="23" t="s">
        <v>1153</v>
      </c>
      <c r="J67" s="23" t="s">
        <v>3782</v>
      </c>
      <c r="K67" s="23" t="s">
        <v>3783</v>
      </c>
      <c r="L67" s="23" t="s">
        <v>3784</v>
      </c>
      <c r="M67" s="23" t="s">
        <v>1176</v>
      </c>
      <c r="N67" s="23" t="s">
        <v>1164</v>
      </c>
      <c r="O67" s="23" t="s">
        <v>1154</v>
      </c>
      <c r="P67" s="23" t="s">
        <v>1156</v>
      </c>
      <c r="Q67" s="23" t="s">
        <v>3785</v>
      </c>
      <c r="R67" s="23" t="s">
        <v>3786</v>
      </c>
      <c r="S67" s="23" t="s">
        <v>2118</v>
      </c>
      <c r="T67" s="23" t="s">
        <v>2119</v>
      </c>
      <c r="Z67" s="19" t="s">
        <v>1148</v>
      </c>
    </row>
    <row r="68" spans="1:26" ht="38.25" customHeight="1" x14ac:dyDescent="0.2">
      <c r="A68" s="23" t="s">
        <v>3787</v>
      </c>
      <c r="B68" s="23" t="s">
        <v>1158</v>
      </c>
      <c r="C68" s="23" t="s">
        <v>1159</v>
      </c>
      <c r="D68" s="23" t="s">
        <v>4466</v>
      </c>
      <c r="E68" s="23" t="s">
        <v>4467</v>
      </c>
      <c r="F68" s="23" t="s">
        <v>1172</v>
      </c>
      <c r="G68" s="23" t="s">
        <v>3239</v>
      </c>
      <c r="H68" s="23" t="s">
        <v>1548</v>
      </c>
      <c r="I68" s="23" t="s">
        <v>1174</v>
      </c>
      <c r="J68" s="23" t="s">
        <v>1462</v>
      </c>
      <c r="K68" s="23" t="s">
        <v>3788</v>
      </c>
      <c r="L68" s="23" t="s">
        <v>3789</v>
      </c>
      <c r="M68" s="23" t="s">
        <v>1185</v>
      </c>
      <c r="N68" s="23" t="s">
        <v>1164</v>
      </c>
      <c r="O68" s="23" t="s">
        <v>1157</v>
      </c>
      <c r="P68" s="23" t="s">
        <v>1156</v>
      </c>
      <c r="Q68" s="23" t="s">
        <v>3790</v>
      </c>
      <c r="R68" s="23" t="s">
        <v>3791</v>
      </c>
      <c r="S68" s="23" t="s">
        <v>2222</v>
      </c>
      <c r="T68" s="23" t="s">
        <v>2223</v>
      </c>
      <c r="Z68" s="19" t="s">
        <v>1148</v>
      </c>
    </row>
    <row r="69" spans="1:26" ht="38.25" customHeight="1" x14ac:dyDescent="0.2">
      <c r="A69" s="23" t="s">
        <v>3792</v>
      </c>
      <c r="B69" s="23" t="s">
        <v>1158</v>
      </c>
      <c r="C69" s="23" t="s">
        <v>1159</v>
      </c>
      <c r="D69" s="23" t="s">
        <v>3793</v>
      </c>
      <c r="E69" s="23" t="s">
        <v>1256</v>
      </c>
      <c r="F69" s="23" t="s">
        <v>1257</v>
      </c>
      <c r="G69" s="23" t="s">
        <v>1250</v>
      </c>
      <c r="H69" s="23" t="s">
        <v>1183</v>
      </c>
      <c r="I69" s="23" t="s">
        <v>1153</v>
      </c>
      <c r="J69" s="23" t="s">
        <v>1162</v>
      </c>
      <c r="K69" s="23" t="s">
        <v>3794</v>
      </c>
      <c r="L69" s="23" t="s">
        <v>3795</v>
      </c>
      <c r="M69" s="23" t="s">
        <v>1188</v>
      </c>
      <c r="N69" s="23" t="s">
        <v>1155</v>
      </c>
      <c r="O69" s="23" t="s">
        <v>1156</v>
      </c>
      <c r="P69" s="23" t="s">
        <v>1157</v>
      </c>
      <c r="Q69" s="23" t="s">
        <v>4021</v>
      </c>
      <c r="R69" s="23" t="s">
        <v>4022</v>
      </c>
      <c r="S69" s="23" t="s">
        <v>2192</v>
      </c>
      <c r="T69" s="23" t="s">
        <v>2193</v>
      </c>
      <c r="Z69" s="19" t="s">
        <v>1148</v>
      </c>
    </row>
    <row r="70" spans="1:26" ht="38.25" customHeight="1" x14ac:dyDescent="0.2">
      <c r="A70" s="23" t="s">
        <v>3796</v>
      </c>
      <c r="B70" s="23" t="s">
        <v>1150</v>
      </c>
      <c r="C70" s="23" t="s">
        <v>1151</v>
      </c>
      <c r="D70" s="23" t="s">
        <v>3797</v>
      </c>
      <c r="E70" s="23" t="s">
        <v>4467</v>
      </c>
      <c r="F70" s="23" t="s">
        <v>1172</v>
      </c>
      <c r="G70" s="23" t="s">
        <v>1267</v>
      </c>
      <c r="H70" s="23" t="s">
        <v>1212</v>
      </c>
      <c r="I70" s="23" t="s">
        <v>1153</v>
      </c>
      <c r="J70" s="23" t="s">
        <v>3798</v>
      </c>
      <c r="K70" s="23" t="s">
        <v>3799</v>
      </c>
      <c r="L70" s="23" t="s">
        <v>3799</v>
      </c>
      <c r="M70" s="23" t="s">
        <v>1176</v>
      </c>
      <c r="N70" s="23" t="s">
        <v>1164</v>
      </c>
      <c r="O70" s="23" t="s">
        <v>1163</v>
      </c>
      <c r="P70" s="23" t="s">
        <v>1156</v>
      </c>
      <c r="Q70" s="23" t="s">
        <v>1149</v>
      </c>
      <c r="R70" s="23" t="s">
        <v>1149</v>
      </c>
      <c r="S70" s="23" t="s">
        <v>3686</v>
      </c>
      <c r="T70" s="23" t="s">
        <v>3687</v>
      </c>
      <c r="Z70" s="19" t="s">
        <v>1148</v>
      </c>
    </row>
    <row r="71" spans="1:26" ht="38.25" customHeight="1" x14ac:dyDescent="0.2">
      <c r="A71" s="22" t="s">
        <v>3800</v>
      </c>
      <c r="B71" s="22" t="s">
        <v>1158</v>
      </c>
      <c r="C71" s="22" t="s">
        <v>1179</v>
      </c>
      <c r="D71" s="22" t="s">
        <v>3801</v>
      </c>
      <c r="E71" s="22" t="s">
        <v>1534</v>
      </c>
      <c r="F71" s="22" t="s">
        <v>1278</v>
      </c>
      <c r="G71" s="22" t="s">
        <v>1243</v>
      </c>
      <c r="H71" s="22" t="s">
        <v>1308</v>
      </c>
      <c r="I71" s="22" t="s">
        <v>1168</v>
      </c>
      <c r="J71" s="22" t="s">
        <v>1205</v>
      </c>
      <c r="K71" s="22">
        <v>353</v>
      </c>
      <c r="L71" s="22">
        <v>353</v>
      </c>
      <c r="M71" s="22" t="s">
        <v>1163</v>
      </c>
      <c r="N71" s="22" t="s">
        <v>1164</v>
      </c>
      <c r="O71" s="22" t="s">
        <v>1157</v>
      </c>
      <c r="P71" s="22" t="s">
        <v>1156</v>
      </c>
      <c r="Q71" s="22" t="s">
        <v>3802</v>
      </c>
      <c r="R71" s="22" t="s">
        <v>3803</v>
      </c>
      <c r="S71" s="22" t="s">
        <v>2241</v>
      </c>
      <c r="T71" s="22" t="s">
        <v>2242</v>
      </c>
      <c r="Z71" s="19" t="s">
        <v>1148</v>
      </c>
    </row>
    <row r="72" spans="1:26" ht="38.25" customHeight="1" x14ac:dyDescent="0.2">
      <c r="A72" s="23" t="s">
        <v>3804</v>
      </c>
      <c r="B72" s="23" t="s">
        <v>1158</v>
      </c>
      <c r="C72" s="23" t="s">
        <v>1179</v>
      </c>
      <c r="D72" s="23" t="s">
        <v>3805</v>
      </c>
      <c r="E72" s="23" t="s">
        <v>3199</v>
      </c>
      <c r="F72" s="23" t="s">
        <v>1455</v>
      </c>
      <c r="G72" s="23" t="s">
        <v>1112</v>
      </c>
      <c r="H72" s="23" t="s">
        <v>3806</v>
      </c>
      <c r="I72" s="23" t="s">
        <v>1187</v>
      </c>
      <c r="J72" s="23" t="s">
        <v>3597</v>
      </c>
      <c r="K72" s="23" t="s">
        <v>3807</v>
      </c>
      <c r="L72" s="23" t="s">
        <v>3808</v>
      </c>
      <c r="M72" s="23" t="s">
        <v>1251</v>
      </c>
      <c r="N72" s="23" t="s">
        <v>1164</v>
      </c>
      <c r="O72" s="23" t="s">
        <v>1456</v>
      </c>
      <c r="P72" s="23" t="s">
        <v>1156</v>
      </c>
      <c r="Q72" s="23" t="s">
        <v>3809</v>
      </c>
      <c r="R72" s="23" t="s">
        <v>3810</v>
      </c>
      <c r="S72" s="23" t="s">
        <v>2102</v>
      </c>
      <c r="T72" s="23" t="s">
        <v>2103</v>
      </c>
      <c r="Z72" s="19" t="s">
        <v>1148</v>
      </c>
    </row>
    <row r="73" spans="1:26" ht="38.25" customHeight="1" x14ac:dyDescent="0.2">
      <c r="A73" s="23" t="s">
        <v>3811</v>
      </c>
      <c r="B73" s="23" t="s">
        <v>1602</v>
      </c>
      <c r="C73" s="23" t="s">
        <v>1245</v>
      </c>
      <c r="D73" s="23" t="s">
        <v>3812</v>
      </c>
      <c r="E73" s="23" t="s">
        <v>1226</v>
      </c>
      <c r="F73" s="23" t="s">
        <v>1227</v>
      </c>
      <c r="G73" s="23" t="s">
        <v>1183</v>
      </c>
      <c r="H73" s="23" t="s">
        <v>3813</v>
      </c>
      <c r="I73" s="23" t="s">
        <v>1153</v>
      </c>
      <c r="J73" s="23" t="s">
        <v>3814</v>
      </c>
      <c r="K73" s="23" t="s">
        <v>3815</v>
      </c>
      <c r="L73" s="23" t="s">
        <v>3816</v>
      </c>
      <c r="M73" s="23" t="s">
        <v>1192</v>
      </c>
      <c r="N73" s="23" t="s">
        <v>1222</v>
      </c>
      <c r="O73" s="23" t="s">
        <v>3817</v>
      </c>
      <c r="P73" s="23" t="s">
        <v>1335</v>
      </c>
      <c r="Q73" s="23" t="s">
        <v>3505</v>
      </c>
      <c r="R73" s="23" t="s">
        <v>3506</v>
      </c>
      <c r="S73" s="23" t="s">
        <v>3652</v>
      </c>
      <c r="T73" s="23" t="s">
        <v>3818</v>
      </c>
      <c r="Z73" s="19" t="s">
        <v>1148</v>
      </c>
    </row>
    <row r="74" spans="1:26" ht="38.25" customHeight="1" x14ac:dyDescent="0.2">
      <c r="A74" s="23" t="s">
        <v>3819</v>
      </c>
      <c r="B74" s="23" t="s">
        <v>1158</v>
      </c>
      <c r="C74" s="23" t="s">
        <v>1159</v>
      </c>
      <c r="D74" s="23" t="s">
        <v>3820</v>
      </c>
      <c r="E74" s="23" t="s">
        <v>3596</v>
      </c>
      <c r="F74" s="23" t="s">
        <v>3597</v>
      </c>
      <c r="G74" s="23" t="s">
        <v>1242</v>
      </c>
      <c r="H74" s="23" t="s">
        <v>1112</v>
      </c>
      <c r="I74" s="23" t="s">
        <v>1153</v>
      </c>
      <c r="J74" s="23" t="s">
        <v>1368</v>
      </c>
      <c r="K74" s="23" t="s">
        <v>3821</v>
      </c>
      <c r="L74" s="23" t="s">
        <v>3822</v>
      </c>
      <c r="M74" s="23" t="s">
        <v>1176</v>
      </c>
      <c r="N74" s="23" t="s">
        <v>1164</v>
      </c>
      <c r="O74" s="23" t="s">
        <v>1185</v>
      </c>
      <c r="P74" s="23" t="s">
        <v>1156</v>
      </c>
      <c r="Q74" s="23" t="s">
        <v>3823</v>
      </c>
      <c r="R74" s="23" t="s">
        <v>3824</v>
      </c>
      <c r="S74" s="23" t="s">
        <v>2192</v>
      </c>
      <c r="T74" s="23" t="s">
        <v>2193</v>
      </c>
      <c r="Z74" s="19" t="s">
        <v>1148</v>
      </c>
    </row>
    <row r="75" spans="1:26" ht="38.25" customHeight="1" x14ac:dyDescent="0.2">
      <c r="A75" s="23" t="s">
        <v>3825</v>
      </c>
      <c r="B75" s="23" t="s">
        <v>1158</v>
      </c>
      <c r="C75" s="23" t="s">
        <v>1159</v>
      </c>
      <c r="D75" s="23" t="s">
        <v>3826</v>
      </c>
      <c r="E75" s="23" t="s">
        <v>3596</v>
      </c>
      <c r="F75" s="23" t="s">
        <v>3597</v>
      </c>
      <c r="G75" s="23" t="s">
        <v>1166</v>
      </c>
      <c r="H75" s="23" t="s">
        <v>1380</v>
      </c>
      <c r="I75" s="23" t="s">
        <v>1153</v>
      </c>
      <c r="J75" s="23" t="s">
        <v>1162</v>
      </c>
      <c r="K75" s="23" t="s">
        <v>3827</v>
      </c>
      <c r="L75" s="23" t="s">
        <v>331</v>
      </c>
      <c r="M75" s="23" t="s">
        <v>1185</v>
      </c>
      <c r="N75" s="23" t="s">
        <v>1164</v>
      </c>
      <c r="O75" s="23" t="s">
        <v>1154</v>
      </c>
      <c r="P75" s="23" t="s">
        <v>1156</v>
      </c>
      <c r="Q75" s="23" t="s">
        <v>420</v>
      </c>
      <c r="R75" s="23" t="s">
        <v>421</v>
      </c>
      <c r="S75" s="23" t="s">
        <v>2241</v>
      </c>
      <c r="T75" s="23" t="s">
        <v>2242</v>
      </c>
      <c r="Z75" s="19" t="s">
        <v>1148</v>
      </c>
    </row>
    <row r="76" spans="1:26" ht="38.25" customHeight="1" x14ac:dyDescent="0.2">
      <c r="A76" s="23" t="s">
        <v>3828</v>
      </c>
      <c r="B76" s="23" t="s">
        <v>1158</v>
      </c>
      <c r="C76" s="23" t="s">
        <v>1159</v>
      </c>
      <c r="D76" s="23" t="s">
        <v>3829</v>
      </c>
      <c r="E76" s="23" t="s">
        <v>1226</v>
      </c>
      <c r="F76" s="23" t="s">
        <v>1227</v>
      </c>
      <c r="G76" s="23" t="s">
        <v>1436</v>
      </c>
      <c r="H76" s="23" t="s">
        <v>3830</v>
      </c>
      <c r="I76" s="23" t="s">
        <v>1153</v>
      </c>
      <c r="J76" s="23" t="s">
        <v>4662</v>
      </c>
      <c r="K76" s="23" t="s">
        <v>3831</v>
      </c>
      <c r="L76" s="23" t="s">
        <v>3832</v>
      </c>
      <c r="M76" s="23" t="s">
        <v>1213</v>
      </c>
      <c r="N76" s="23" t="s">
        <v>1222</v>
      </c>
      <c r="O76" s="23" t="s">
        <v>1401</v>
      </c>
      <c r="P76" s="23" t="s">
        <v>1157</v>
      </c>
      <c r="Q76" s="23" t="s">
        <v>3833</v>
      </c>
      <c r="R76" s="23" t="s">
        <v>3834</v>
      </c>
      <c r="S76" s="23" t="s">
        <v>2143</v>
      </c>
      <c r="T76" s="23" t="s">
        <v>2144</v>
      </c>
      <c r="Z76" s="19" t="s">
        <v>1148</v>
      </c>
    </row>
    <row r="77" spans="1:26" ht="38.25" customHeight="1" x14ac:dyDescent="0.2">
      <c r="A77" s="23" t="s">
        <v>3835</v>
      </c>
      <c r="B77" s="23" t="s">
        <v>1158</v>
      </c>
      <c r="C77" s="23" t="s">
        <v>1159</v>
      </c>
      <c r="D77" s="23" t="s">
        <v>3836</v>
      </c>
      <c r="E77" s="23" t="s">
        <v>1078</v>
      </c>
      <c r="F77" s="23" t="s">
        <v>1079</v>
      </c>
      <c r="G77" s="23" t="s">
        <v>1111</v>
      </c>
      <c r="H77" s="23" t="s">
        <v>1986</v>
      </c>
      <c r="I77" s="23" t="s">
        <v>1153</v>
      </c>
      <c r="J77" s="23" t="s">
        <v>3837</v>
      </c>
      <c r="K77" s="23" t="s">
        <v>3838</v>
      </c>
      <c r="L77" s="23" t="s">
        <v>3839</v>
      </c>
      <c r="M77" s="23" t="s">
        <v>1234</v>
      </c>
      <c r="N77" s="23" t="s">
        <v>1222</v>
      </c>
      <c r="O77" s="23" t="s">
        <v>1170</v>
      </c>
      <c r="P77" s="23" t="s">
        <v>1188</v>
      </c>
      <c r="Q77" s="23" t="s">
        <v>3840</v>
      </c>
      <c r="R77" s="23" t="s">
        <v>3841</v>
      </c>
      <c r="S77" s="23" t="s">
        <v>2285</v>
      </c>
      <c r="T77" s="23" t="s">
        <v>2286</v>
      </c>
      <c r="Z77" s="19" t="s">
        <v>1148</v>
      </c>
    </row>
    <row r="78" spans="1:26" ht="38.25" customHeight="1" x14ac:dyDescent="0.2">
      <c r="A78" s="23" t="s">
        <v>3842</v>
      </c>
      <c r="B78" s="23" t="s">
        <v>1150</v>
      </c>
      <c r="C78" s="23" t="s">
        <v>1151</v>
      </c>
      <c r="D78" s="23" t="s">
        <v>3843</v>
      </c>
      <c r="E78" s="23" t="s">
        <v>1510</v>
      </c>
      <c r="F78" s="23" t="s">
        <v>1511</v>
      </c>
      <c r="G78" s="23" t="s">
        <v>1397</v>
      </c>
      <c r="H78" s="23" t="s">
        <v>1190</v>
      </c>
      <c r="I78" s="23" t="s">
        <v>1174</v>
      </c>
      <c r="J78" s="23" t="s">
        <v>1162</v>
      </c>
      <c r="K78" s="23" t="s">
        <v>3844</v>
      </c>
      <c r="L78" s="23" t="s">
        <v>3845</v>
      </c>
      <c r="M78" s="23" t="s">
        <v>1163</v>
      </c>
      <c r="N78" s="23" t="s">
        <v>1164</v>
      </c>
      <c r="O78" s="23" t="s">
        <v>1188</v>
      </c>
      <c r="P78" s="23" t="s">
        <v>1156</v>
      </c>
      <c r="Q78" s="23" t="s">
        <v>1149</v>
      </c>
      <c r="R78" s="23" t="s">
        <v>1149</v>
      </c>
      <c r="S78" s="23" t="s">
        <v>2192</v>
      </c>
      <c r="T78" s="23" t="s">
        <v>2193</v>
      </c>
      <c r="Z78" s="19" t="s">
        <v>1148</v>
      </c>
    </row>
    <row r="79" spans="1:26" ht="38.25" customHeight="1" x14ac:dyDescent="0.2">
      <c r="A79" s="23" t="s">
        <v>3846</v>
      </c>
      <c r="B79" s="23" t="s">
        <v>1150</v>
      </c>
      <c r="C79" s="23" t="s">
        <v>1151</v>
      </c>
      <c r="D79" s="23" t="s">
        <v>3847</v>
      </c>
      <c r="E79" s="23" t="s">
        <v>4774</v>
      </c>
      <c r="F79" s="23" t="s">
        <v>4775</v>
      </c>
      <c r="G79" s="23" t="s">
        <v>1430</v>
      </c>
      <c r="H79" s="23" t="s">
        <v>1319</v>
      </c>
      <c r="I79" s="23" t="s">
        <v>1153</v>
      </c>
      <c r="J79" s="23" t="s">
        <v>1162</v>
      </c>
      <c r="K79" s="23" t="s">
        <v>3848</v>
      </c>
      <c r="L79" s="23" t="s">
        <v>3848</v>
      </c>
      <c r="M79" s="23" t="s">
        <v>1163</v>
      </c>
      <c r="N79" s="23" t="s">
        <v>1164</v>
      </c>
      <c r="O79" s="23" t="s">
        <v>1157</v>
      </c>
      <c r="P79" s="23" t="s">
        <v>1156</v>
      </c>
      <c r="Q79" s="23" t="s">
        <v>1149</v>
      </c>
      <c r="R79" s="23" t="s">
        <v>1149</v>
      </c>
      <c r="S79" s="23" t="s">
        <v>2137</v>
      </c>
      <c r="T79" s="23" t="s">
        <v>2138</v>
      </c>
      <c r="Z79" s="19" t="s">
        <v>1148</v>
      </c>
    </row>
    <row r="80" spans="1:26" ht="38.25" customHeight="1" x14ac:dyDescent="0.2">
      <c r="A80" s="23" t="s">
        <v>3849</v>
      </c>
      <c r="B80" s="23" t="s">
        <v>1150</v>
      </c>
      <c r="C80" s="23" t="s">
        <v>1151</v>
      </c>
      <c r="D80" s="23" t="s">
        <v>3850</v>
      </c>
      <c r="E80" s="23" t="s">
        <v>3851</v>
      </c>
      <c r="F80" s="23" t="s">
        <v>3852</v>
      </c>
      <c r="G80" s="23" t="s">
        <v>3231</v>
      </c>
      <c r="H80" s="23" t="s">
        <v>1242</v>
      </c>
      <c r="I80" s="23" t="s">
        <v>1153</v>
      </c>
      <c r="J80" s="23" t="s">
        <v>1162</v>
      </c>
      <c r="K80" s="23" t="s">
        <v>3853</v>
      </c>
      <c r="L80" s="23" t="s">
        <v>3853</v>
      </c>
      <c r="M80" s="23" t="s">
        <v>1176</v>
      </c>
      <c r="N80" s="23" t="s">
        <v>1164</v>
      </c>
      <c r="O80" s="23" t="s">
        <v>1163</v>
      </c>
      <c r="P80" s="23" t="s">
        <v>1156</v>
      </c>
      <c r="Q80" s="23" t="s">
        <v>1149</v>
      </c>
      <c r="R80" s="23" t="s">
        <v>1149</v>
      </c>
      <c r="S80" s="23" t="s">
        <v>3854</v>
      </c>
      <c r="T80" s="23" t="s">
        <v>3855</v>
      </c>
      <c r="Z80" s="19" t="s">
        <v>1148</v>
      </c>
    </row>
    <row r="81" spans="1:26" ht="38.25" customHeight="1" x14ac:dyDescent="0.2">
      <c r="A81" s="23" t="s">
        <v>3856</v>
      </c>
      <c r="B81" s="23" t="s">
        <v>1158</v>
      </c>
      <c r="C81" s="23" t="s">
        <v>1159</v>
      </c>
      <c r="D81" s="23" t="s">
        <v>3857</v>
      </c>
      <c r="E81" s="23" t="s">
        <v>1394</v>
      </c>
      <c r="F81" s="23" t="s">
        <v>1395</v>
      </c>
      <c r="G81" s="23" t="s">
        <v>1065</v>
      </c>
      <c r="H81" s="23" t="s">
        <v>1308</v>
      </c>
      <c r="I81" s="23" t="s">
        <v>1153</v>
      </c>
      <c r="J81" s="23" t="s">
        <v>3858</v>
      </c>
      <c r="K81" s="23" t="s">
        <v>3859</v>
      </c>
      <c r="L81" s="23" t="s">
        <v>3860</v>
      </c>
      <c r="M81" s="23" t="s">
        <v>1188</v>
      </c>
      <c r="N81" s="23" t="s">
        <v>1155</v>
      </c>
      <c r="O81" s="23" t="s">
        <v>1156</v>
      </c>
      <c r="P81" s="23" t="s">
        <v>1157</v>
      </c>
      <c r="Q81" s="23" t="s">
        <v>3861</v>
      </c>
      <c r="R81" s="23" t="s">
        <v>3862</v>
      </c>
      <c r="S81" s="23" t="s">
        <v>2108</v>
      </c>
      <c r="T81" s="23" t="s">
        <v>2109</v>
      </c>
      <c r="Z81" s="19" t="s">
        <v>1148</v>
      </c>
    </row>
    <row r="82" spans="1:26" ht="38.25" customHeight="1" x14ac:dyDescent="0.2">
      <c r="A82" s="23" t="s">
        <v>3863</v>
      </c>
      <c r="B82" s="23" t="s">
        <v>1158</v>
      </c>
      <c r="C82" s="23" t="s">
        <v>1179</v>
      </c>
      <c r="D82" s="23" t="s">
        <v>3864</v>
      </c>
      <c r="E82" s="23" t="s">
        <v>3865</v>
      </c>
      <c r="F82" s="23" t="s">
        <v>1058</v>
      </c>
      <c r="G82" s="23" t="s">
        <v>3733</v>
      </c>
      <c r="H82" s="23" t="s">
        <v>1203</v>
      </c>
      <c r="I82" s="23" t="s">
        <v>1153</v>
      </c>
      <c r="J82" s="23" t="s">
        <v>2978</v>
      </c>
      <c r="K82" s="23" t="s">
        <v>3866</v>
      </c>
      <c r="L82" s="23" t="s">
        <v>3867</v>
      </c>
      <c r="M82" s="23" t="s">
        <v>1154</v>
      </c>
      <c r="N82" s="23" t="s">
        <v>1164</v>
      </c>
      <c r="O82" s="23" t="s">
        <v>1252</v>
      </c>
      <c r="P82" s="23" t="s">
        <v>1156</v>
      </c>
      <c r="Q82" s="23" t="s">
        <v>3868</v>
      </c>
      <c r="R82" s="23" t="s">
        <v>3869</v>
      </c>
      <c r="S82" s="23" t="s">
        <v>2301</v>
      </c>
      <c r="T82" s="23" t="s">
        <v>3870</v>
      </c>
      <c r="Z82" s="19" t="s">
        <v>1148</v>
      </c>
    </row>
    <row r="83" spans="1:26" ht="38.25" customHeight="1" x14ac:dyDescent="0.2">
      <c r="A83" s="23" t="s">
        <v>2198</v>
      </c>
      <c r="B83" s="23" t="s">
        <v>1158</v>
      </c>
      <c r="C83" s="23" t="s">
        <v>1179</v>
      </c>
      <c r="D83" s="23" t="s">
        <v>2199</v>
      </c>
      <c r="E83" s="23" t="s">
        <v>1514</v>
      </c>
      <c r="F83" s="23" t="s">
        <v>1183</v>
      </c>
      <c r="G83" s="23" t="s">
        <v>1372</v>
      </c>
      <c r="H83" s="23" t="s">
        <v>2200</v>
      </c>
      <c r="I83" s="23" t="s">
        <v>1168</v>
      </c>
      <c r="J83" s="23" t="s">
        <v>2201</v>
      </c>
      <c r="K83" s="23" t="s">
        <v>2202</v>
      </c>
      <c r="L83" s="23" t="s">
        <v>2203</v>
      </c>
      <c r="M83" s="23" t="s">
        <v>1206</v>
      </c>
      <c r="N83" s="23" t="s">
        <v>1155</v>
      </c>
      <c r="O83" s="23" t="s">
        <v>1156</v>
      </c>
      <c r="P83" s="23" t="s">
        <v>2204</v>
      </c>
      <c r="Q83" s="23" t="s">
        <v>2205</v>
      </c>
      <c r="R83" s="23" t="s">
        <v>2206</v>
      </c>
      <c r="S83" s="23" t="s">
        <v>2098</v>
      </c>
      <c r="T83" s="23" t="s">
        <v>2099</v>
      </c>
      <c r="Z83" s="19" t="s">
        <v>1148</v>
      </c>
    </row>
    <row r="84" spans="1:26" ht="38.25" customHeight="1" x14ac:dyDescent="0.2">
      <c r="A84" s="23" t="s">
        <v>3871</v>
      </c>
      <c r="B84" s="23" t="s">
        <v>1150</v>
      </c>
      <c r="C84" s="23" t="s">
        <v>1279</v>
      </c>
      <c r="D84" s="23" t="s">
        <v>3872</v>
      </c>
      <c r="E84" s="23" t="s">
        <v>1469</v>
      </c>
      <c r="F84" s="23" t="s">
        <v>1470</v>
      </c>
      <c r="G84" s="23" t="s">
        <v>1060</v>
      </c>
      <c r="H84" s="23" t="s">
        <v>1166</v>
      </c>
      <c r="I84" s="23" t="s">
        <v>1174</v>
      </c>
      <c r="J84" s="23" t="s">
        <v>1162</v>
      </c>
      <c r="K84" s="23" t="s">
        <v>3873</v>
      </c>
      <c r="L84" s="23" t="s">
        <v>214</v>
      </c>
      <c r="M84" s="23" t="s">
        <v>1185</v>
      </c>
      <c r="N84" s="23" t="s">
        <v>1164</v>
      </c>
      <c r="O84" s="23" t="s">
        <v>1188</v>
      </c>
      <c r="P84" s="23" t="s">
        <v>1156</v>
      </c>
      <c r="Q84" s="23" t="s">
        <v>1149</v>
      </c>
      <c r="R84" s="23" t="s">
        <v>1149</v>
      </c>
      <c r="S84" s="23" t="s">
        <v>2234</v>
      </c>
      <c r="T84" s="23" t="s">
        <v>2235</v>
      </c>
      <c r="Z84" s="19" t="s">
        <v>1148</v>
      </c>
    </row>
    <row r="85" spans="1:26" ht="38.25" customHeight="1" x14ac:dyDescent="0.2">
      <c r="A85" s="23" t="s">
        <v>3874</v>
      </c>
      <c r="B85" s="23" t="s">
        <v>1158</v>
      </c>
      <c r="C85" s="23" t="s">
        <v>1159</v>
      </c>
      <c r="D85" s="23" t="s">
        <v>3875</v>
      </c>
      <c r="E85" s="23" t="s">
        <v>3876</v>
      </c>
      <c r="F85" s="23" t="s">
        <v>3403</v>
      </c>
      <c r="G85" s="23" t="s">
        <v>1243</v>
      </c>
      <c r="H85" s="23" t="s">
        <v>1190</v>
      </c>
      <c r="I85" s="23" t="s">
        <v>1153</v>
      </c>
      <c r="J85" s="23" t="s">
        <v>1230</v>
      </c>
      <c r="K85" s="23" t="s">
        <v>3877</v>
      </c>
      <c r="L85" s="23" t="s">
        <v>3878</v>
      </c>
      <c r="M85" s="23" t="s">
        <v>1191</v>
      </c>
      <c r="N85" s="23" t="s">
        <v>1164</v>
      </c>
      <c r="O85" s="23" t="s">
        <v>1185</v>
      </c>
      <c r="P85" s="23" t="s">
        <v>1156</v>
      </c>
      <c r="Q85" s="23" t="s">
        <v>1024</v>
      </c>
      <c r="R85" s="23" t="s">
        <v>1025</v>
      </c>
      <c r="S85" s="23" t="s">
        <v>2192</v>
      </c>
      <c r="T85" s="23" t="s">
        <v>2193</v>
      </c>
      <c r="Z85" s="19" t="s">
        <v>1148</v>
      </c>
    </row>
    <row r="86" spans="1:26" ht="38.25" customHeight="1" x14ac:dyDescent="0.2">
      <c r="A86" s="23" t="s">
        <v>3879</v>
      </c>
      <c r="B86" s="23" t="s">
        <v>1150</v>
      </c>
      <c r="C86" s="23" t="s">
        <v>1151</v>
      </c>
      <c r="D86" s="23" t="s">
        <v>3880</v>
      </c>
      <c r="E86" s="23" t="s">
        <v>1083</v>
      </c>
      <c r="F86" s="23" t="s">
        <v>1084</v>
      </c>
      <c r="G86" s="23" t="s">
        <v>1502</v>
      </c>
      <c r="H86" s="23" t="s">
        <v>1190</v>
      </c>
      <c r="I86" s="23" t="s">
        <v>1153</v>
      </c>
      <c r="J86" s="23" t="s">
        <v>1162</v>
      </c>
      <c r="K86" s="23" t="s">
        <v>3881</v>
      </c>
      <c r="L86" s="23" t="s">
        <v>3882</v>
      </c>
      <c r="M86" s="23" t="s">
        <v>1188</v>
      </c>
      <c r="N86" s="23" t="s">
        <v>1164</v>
      </c>
      <c r="O86" s="23" t="s">
        <v>1157</v>
      </c>
      <c r="P86" s="23" t="s">
        <v>1156</v>
      </c>
      <c r="Q86" s="23" t="s">
        <v>1149</v>
      </c>
      <c r="R86" s="23" t="s">
        <v>1149</v>
      </c>
      <c r="S86" s="23" t="s">
        <v>2108</v>
      </c>
      <c r="T86" s="23" t="s">
        <v>2109</v>
      </c>
      <c r="Z86" s="19" t="s">
        <v>1148</v>
      </c>
    </row>
    <row r="87" spans="1:26" ht="38.25" customHeight="1" x14ac:dyDescent="0.2">
      <c r="A87" s="23" t="s">
        <v>3883</v>
      </c>
      <c r="B87" s="23" t="s">
        <v>1158</v>
      </c>
      <c r="C87" s="23" t="s">
        <v>1159</v>
      </c>
      <c r="D87" s="23" t="s">
        <v>3884</v>
      </c>
      <c r="E87" s="23" t="s">
        <v>957</v>
      </c>
      <c r="F87" s="23" t="s">
        <v>958</v>
      </c>
      <c r="G87" s="23" t="s">
        <v>559</v>
      </c>
      <c r="H87" s="23" t="s">
        <v>1308</v>
      </c>
      <c r="I87" s="23" t="s">
        <v>1153</v>
      </c>
      <c r="J87" s="23" t="s">
        <v>1162</v>
      </c>
      <c r="K87" s="23" t="s">
        <v>3885</v>
      </c>
      <c r="L87" s="23" t="s">
        <v>3886</v>
      </c>
      <c r="M87" s="23" t="s">
        <v>1154</v>
      </c>
      <c r="N87" s="23" t="s">
        <v>1164</v>
      </c>
      <c r="O87" s="23" t="s">
        <v>1154</v>
      </c>
      <c r="P87" s="23" t="s">
        <v>1156</v>
      </c>
      <c r="Q87" s="23" t="s">
        <v>1149</v>
      </c>
      <c r="R87" s="23" t="s">
        <v>1149</v>
      </c>
      <c r="S87" s="23" t="s">
        <v>2137</v>
      </c>
      <c r="T87" s="23" t="s">
        <v>2138</v>
      </c>
      <c r="Z87" s="19" t="s">
        <v>1148</v>
      </c>
    </row>
    <row r="88" spans="1:26" ht="38.25" customHeight="1" x14ac:dyDescent="0.2">
      <c r="A88" s="23" t="s">
        <v>3887</v>
      </c>
      <c r="B88" s="23" t="s">
        <v>1150</v>
      </c>
      <c r="C88" s="23" t="s">
        <v>1151</v>
      </c>
      <c r="D88" s="23" t="s">
        <v>3888</v>
      </c>
      <c r="E88" s="23" t="s">
        <v>5107</v>
      </c>
      <c r="F88" s="23" t="s">
        <v>5108</v>
      </c>
      <c r="G88" s="23" t="s">
        <v>1243</v>
      </c>
      <c r="H88" s="23" t="s">
        <v>1228</v>
      </c>
      <c r="I88" s="23" t="s">
        <v>1174</v>
      </c>
      <c r="J88" s="23" t="s">
        <v>1476</v>
      </c>
      <c r="K88" s="23" t="s">
        <v>3889</v>
      </c>
      <c r="L88" s="23" t="s">
        <v>3890</v>
      </c>
      <c r="M88" s="23" t="s">
        <v>1163</v>
      </c>
      <c r="N88" s="23" t="s">
        <v>1222</v>
      </c>
      <c r="O88" s="23" t="s">
        <v>1234</v>
      </c>
      <c r="P88" s="23" t="s">
        <v>1163</v>
      </c>
      <c r="Q88" s="23" t="s">
        <v>1149</v>
      </c>
      <c r="R88" s="23" t="s">
        <v>1149</v>
      </c>
      <c r="S88" s="23" t="s">
        <v>2158</v>
      </c>
      <c r="T88" s="23" t="s">
        <v>2159</v>
      </c>
      <c r="Z88" s="19" t="s">
        <v>1148</v>
      </c>
    </row>
    <row r="89" spans="1:26" ht="38.25" customHeight="1" x14ac:dyDescent="0.2">
      <c r="A89" s="23" t="s">
        <v>3891</v>
      </c>
      <c r="B89" s="23" t="s">
        <v>1158</v>
      </c>
      <c r="C89" s="23" t="s">
        <v>1159</v>
      </c>
      <c r="D89" s="23" t="s">
        <v>3892</v>
      </c>
      <c r="E89" s="23" t="s">
        <v>1293</v>
      </c>
      <c r="F89" s="23" t="s">
        <v>1294</v>
      </c>
      <c r="G89" s="23" t="s">
        <v>1196</v>
      </c>
      <c r="H89" s="23" t="s">
        <v>1183</v>
      </c>
      <c r="I89" s="23" t="s">
        <v>1153</v>
      </c>
      <c r="J89" s="23" t="s">
        <v>1162</v>
      </c>
      <c r="K89" s="23" t="s">
        <v>3893</v>
      </c>
      <c r="L89" s="23" t="s">
        <v>3894</v>
      </c>
      <c r="M89" s="23" t="s">
        <v>1176</v>
      </c>
      <c r="N89" s="23" t="s">
        <v>1164</v>
      </c>
      <c r="O89" s="23" t="s">
        <v>1154</v>
      </c>
      <c r="P89" s="23" t="s">
        <v>1156</v>
      </c>
      <c r="Q89" s="23" t="s">
        <v>1421</v>
      </c>
      <c r="R89" s="23" t="s">
        <v>1422</v>
      </c>
      <c r="S89" s="23" t="s">
        <v>2143</v>
      </c>
      <c r="T89" s="23" t="s">
        <v>2144</v>
      </c>
      <c r="Z89" s="19" t="s">
        <v>1148</v>
      </c>
    </row>
    <row r="90" spans="1:26" ht="38.25" customHeight="1" x14ac:dyDescent="0.2">
      <c r="A90" s="23" t="s">
        <v>3895</v>
      </c>
      <c r="B90" s="23" t="s">
        <v>1158</v>
      </c>
      <c r="C90" s="23" t="s">
        <v>1159</v>
      </c>
      <c r="D90" s="23" t="s">
        <v>3896</v>
      </c>
      <c r="E90" s="23" t="s">
        <v>1328</v>
      </c>
      <c r="F90" s="23" t="s">
        <v>1329</v>
      </c>
      <c r="G90" s="23" t="s">
        <v>1376</v>
      </c>
      <c r="H90" s="23" t="s">
        <v>3897</v>
      </c>
      <c r="I90" s="23" t="s">
        <v>1174</v>
      </c>
      <c r="J90" s="23" t="s">
        <v>3898</v>
      </c>
      <c r="K90" s="23" t="s">
        <v>2572</v>
      </c>
      <c r="L90" s="23" t="s">
        <v>2573</v>
      </c>
      <c r="M90" s="23" t="s">
        <v>1284</v>
      </c>
      <c r="N90" s="23" t="s">
        <v>1164</v>
      </c>
      <c r="O90" s="23" t="s">
        <v>1240</v>
      </c>
      <c r="P90" s="23" t="s">
        <v>1156</v>
      </c>
      <c r="Q90" s="23" t="s">
        <v>2574</v>
      </c>
      <c r="R90" s="23" t="s">
        <v>2575</v>
      </c>
      <c r="S90" s="23" t="s">
        <v>2108</v>
      </c>
      <c r="T90" s="23" t="s">
        <v>2109</v>
      </c>
      <c r="Z90" s="19" t="s">
        <v>1148</v>
      </c>
    </row>
    <row r="91" spans="1:26" ht="38.25" customHeight="1" x14ac:dyDescent="0.2">
      <c r="A91" s="23" t="s">
        <v>2576</v>
      </c>
      <c r="B91" s="23" t="s">
        <v>1150</v>
      </c>
      <c r="C91" s="23" t="s">
        <v>1151</v>
      </c>
      <c r="D91" s="23" t="s">
        <v>2577</v>
      </c>
      <c r="E91" s="23" t="s">
        <v>291</v>
      </c>
      <c r="F91" s="23" t="s">
        <v>4042</v>
      </c>
      <c r="G91" s="23" t="s">
        <v>1166</v>
      </c>
      <c r="H91" s="23" t="s">
        <v>1233</v>
      </c>
      <c r="I91" s="23" t="s">
        <v>1153</v>
      </c>
      <c r="J91" s="23" t="s">
        <v>1225</v>
      </c>
      <c r="K91" s="23">
        <v>333.06</v>
      </c>
      <c r="L91" s="23">
        <v>287.63</v>
      </c>
      <c r="M91" s="23" t="s">
        <v>1163</v>
      </c>
      <c r="N91" s="23" t="s">
        <v>1164</v>
      </c>
      <c r="O91" s="23" t="s">
        <v>1157</v>
      </c>
      <c r="P91" s="23" t="s">
        <v>1156</v>
      </c>
      <c r="Q91" s="23" t="s">
        <v>1149</v>
      </c>
      <c r="R91" s="23" t="s">
        <v>1149</v>
      </c>
      <c r="S91" s="23" t="s">
        <v>3686</v>
      </c>
      <c r="T91" s="23" t="s">
        <v>3687</v>
      </c>
      <c r="Z91" s="19" t="s">
        <v>1148</v>
      </c>
    </row>
    <row r="92" spans="1:26" ht="38.25" customHeight="1" x14ac:dyDescent="0.2">
      <c r="A92" s="23" t="s">
        <v>2578</v>
      </c>
      <c r="B92" s="23" t="s">
        <v>1150</v>
      </c>
      <c r="C92" s="23" t="s">
        <v>1151</v>
      </c>
      <c r="D92" s="23" t="s">
        <v>2579</v>
      </c>
      <c r="E92" s="23" t="s">
        <v>1081</v>
      </c>
      <c r="F92" s="23" t="s">
        <v>1082</v>
      </c>
      <c r="G92" s="23" t="s">
        <v>1190</v>
      </c>
      <c r="H92" s="23" t="s">
        <v>1075</v>
      </c>
      <c r="I92" s="23" t="s">
        <v>1153</v>
      </c>
      <c r="J92" s="23" t="s">
        <v>1162</v>
      </c>
      <c r="K92" s="23" t="s">
        <v>2580</v>
      </c>
      <c r="L92" s="23" t="s">
        <v>2581</v>
      </c>
      <c r="M92" s="23" t="s">
        <v>1188</v>
      </c>
      <c r="N92" s="23" t="s">
        <v>1164</v>
      </c>
      <c r="O92" s="23" t="s">
        <v>1157</v>
      </c>
      <c r="P92" s="23" t="s">
        <v>1156</v>
      </c>
      <c r="Q92" s="23" t="s">
        <v>1149</v>
      </c>
      <c r="R92" s="23" t="s">
        <v>1149</v>
      </c>
      <c r="S92" s="23" t="s">
        <v>2108</v>
      </c>
      <c r="T92" s="23" t="s">
        <v>2109</v>
      </c>
      <c r="Z92" s="19" t="s">
        <v>1148</v>
      </c>
    </row>
    <row r="93" spans="1:26" ht="38.25" customHeight="1" x14ac:dyDescent="0.2">
      <c r="A93" s="23" t="s">
        <v>2582</v>
      </c>
      <c r="B93" s="23" t="s">
        <v>1150</v>
      </c>
      <c r="C93" s="23" t="s">
        <v>1151</v>
      </c>
      <c r="D93" s="23" t="s">
        <v>2583</v>
      </c>
      <c r="E93" s="23" t="s">
        <v>1110</v>
      </c>
      <c r="F93" s="23" t="s">
        <v>1111</v>
      </c>
      <c r="G93" s="23" t="s">
        <v>1430</v>
      </c>
      <c r="H93" s="23" t="s">
        <v>1380</v>
      </c>
      <c r="I93" s="23" t="s">
        <v>1174</v>
      </c>
      <c r="J93" s="23" t="s">
        <v>1218</v>
      </c>
      <c r="K93" s="23" t="s">
        <v>2584</v>
      </c>
      <c r="L93" s="23" t="s">
        <v>2585</v>
      </c>
      <c r="M93" s="23" t="s">
        <v>1163</v>
      </c>
      <c r="N93" s="23" t="s">
        <v>1164</v>
      </c>
      <c r="O93" s="23" t="s">
        <v>1188</v>
      </c>
      <c r="P93" s="23" t="s">
        <v>1156</v>
      </c>
      <c r="Q93" s="23" t="s">
        <v>1149</v>
      </c>
      <c r="R93" s="23" t="s">
        <v>1149</v>
      </c>
      <c r="S93" s="23" t="s">
        <v>2285</v>
      </c>
      <c r="T93" s="23" t="s">
        <v>2286</v>
      </c>
      <c r="Z93" s="19" t="s">
        <v>1148</v>
      </c>
    </row>
    <row r="94" spans="1:26" ht="38.25" customHeight="1" x14ac:dyDescent="0.2">
      <c r="A94" s="23" t="s">
        <v>2586</v>
      </c>
      <c r="B94" s="23" t="s">
        <v>1150</v>
      </c>
      <c r="C94" s="23" t="s">
        <v>1279</v>
      </c>
      <c r="D94" s="23" t="s">
        <v>2587</v>
      </c>
      <c r="E94" s="23" t="s">
        <v>2560</v>
      </c>
      <c r="F94" s="23" t="s">
        <v>1542</v>
      </c>
      <c r="G94" s="23" t="s">
        <v>1195</v>
      </c>
      <c r="H94" s="23" t="s">
        <v>2561</v>
      </c>
      <c r="I94" s="23" t="s">
        <v>1153</v>
      </c>
      <c r="J94" s="23" t="s">
        <v>2562</v>
      </c>
      <c r="K94" s="23" t="s">
        <v>2588</v>
      </c>
      <c r="L94" s="23" t="s">
        <v>2589</v>
      </c>
      <c r="M94" s="23" t="s">
        <v>1206</v>
      </c>
      <c r="N94" s="23" t="s">
        <v>1222</v>
      </c>
      <c r="O94" s="23" t="s">
        <v>1247</v>
      </c>
      <c r="P94" s="23" t="s">
        <v>1191</v>
      </c>
      <c r="Q94" s="23" t="s">
        <v>1149</v>
      </c>
      <c r="R94" s="23" t="s">
        <v>1149</v>
      </c>
      <c r="S94" s="23" t="s">
        <v>2131</v>
      </c>
      <c r="T94" s="23" t="s">
        <v>2132</v>
      </c>
      <c r="Z94" s="19" t="s">
        <v>1148</v>
      </c>
    </row>
    <row r="95" spans="1:26" ht="38.25" customHeight="1" x14ac:dyDescent="0.2">
      <c r="A95" s="23" t="s">
        <v>2590</v>
      </c>
      <c r="B95" s="23" t="s">
        <v>1150</v>
      </c>
      <c r="C95" s="23" t="s">
        <v>1151</v>
      </c>
      <c r="D95" s="23" t="s">
        <v>2591</v>
      </c>
      <c r="E95" s="23" t="s">
        <v>1273</v>
      </c>
      <c r="F95" s="23" t="s">
        <v>1274</v>
      </c>
      <c r="G95" s="23" t="s">
        <v>2592</v>
      </c>
      <c r="H95" s="23" t="s">
        <v>1161</v>
      </c>
      <c r="I95" s="23" t="s">
        <v>1174</v>
      </c>
      <c r="J95" s="23" t="s">
        <v>2174</v>
      </c>
      <c r="K95" s="23" t="s">
        <v>2593</v>
      </c>
      <c r="L95" s="23" t="s">
        <v>2594</v>
      </c>
      <c r="M95" s="23" t="s">
        <v>1163</v>
      </c>
      <c r="N95" s="23" t="s">
        <v>1164</v>
      </c>
      <c r="O95" s="23" t="s">
        <v>1157</v>
      </c>
      <c r="P95" s="23" t="s">
        <v>1156</v>
      </c>
      <c r="Q95" s="23" t="s">
        <v>1149</v>
      </c>
      <c r="R95" s="23" t="s">
        <v>1149</v>
      </c>
      <c r="S95" s="23" t="s">
        <v>2234</v>
      </c>
      <c r="T95" s="23" t="s">
        <v>2235</v>
      </c>
      <c r="Z95" s="19" t="s">
        <v>1148</v>
      </c>
    </row>
    <row r="96" spans="1:26" ht="38.25" customHeight="1" x14ac:dyDescent="0.2">
      <c r="A96" s="23" t="s">
        <v>2595</v>
      </c>
      <c r="B96" s="23" t="s">
        <v>1150</v>
      </c>
      <c r="C96" s="23" t="s">
        <v>1151</v>
      </c>
      <c r="D96" s="23" t="s">
        <v>2596</v>
      </c>
      <c r="E96" s="23" t="s">
        <v>3229</v>
      </c>
      <c r="F96" s="23" t="s">
        <v>3230</v>
      </c>
      <c r="G96" s="23" t="s">
        <v>1202</v>
      </c>
      <c r="H96" s="23" t="s">
        <v>364</v>
      </c>
      <c r="I96" s="23" t="s">
        <v>1174</v>
      </c>
      <c r="J96" s="23" t="s">
        <v>1182</v>
      </c>
      <c r="K96" s="23" t="s">
        <v>2597</v>
      </c>
      <c r="L96" s="23" t="s">
        <v>2597</v>
      </c>
      <c r="M96" s="23" t="s">
        <v>1154</v>
      </c>
      <c r="N96" s="23" t="s">
        <v>1164</v>
      </c>
      <c r="O96" s="23" t="s">
        <v>1157</v>
      </c>
      <c r="P96" s="23" t="s">
        <v>1156</v>
      </c>
      <c r="Q96" s="23" t="s">
        <v>1149</v>
      </c>
      <c r="R96" s="23" t="s">
        <v>1149</v>
      </c>
      <c r="S96" s="23" t="s">
        <v>2301</v>
      </c>
      <c r="T96" s="23" t="s">
        <v>2302</v>
      </c>
      <c r="Z96" s="19" t="s">
        <v>1148</v>
      </c>
    </row>
    <row r="97" spans="1:26" ht="38.25" customHeight="1" x14ac:dyDescent="0.2">
      <c r="A97" s="23" t="s">
        <v>2598</v>
      </c>
      <c r="B97" s="23" t="s">
        <v>1158</v>
      </c>
      <c r="C97" s="23" t="s">
        <v>1159</v>
      </c>
      <c r="D97" s="23" t="s">
        <v>2599</v>
      </c>
      <c r="E97" s="23" t="s">
        <v>1443</v>
      </c>
      <c r="F97" s="23" t="s">
        <v>1444</v>
      </c>
      <c r="G97" s="23" t="s">
        <v>1228</v>
      </c>
      <c r="H97" s="23" t="s">
        <v>1211</v>
      </c>
      <c r="I97" s="23" t="s">
        <v>1184</v>
      </c>
      <c r="J97" s="23" t="s">
        <v>3116</v>
      </c>
      <c r="K97" s="23" t="s">
        <v>2600</v>
      </c>
      <c r="L97" s="23" t="s">
        <v>2601</v>
      </c>
      <c r="M97" s="23" t="s">
        <v>1163</v>
      </c>
      <c r="N97" s="23" t="s">
        <v>1164</v>
      </c>
      <c r="O97" s="23" t="s">
        <v>1157</v>
      </c>
      <c r="P97" s="23" t="s">
        <v>1156</v>
      </c>
      <c r="Q97" s="23" t="s">
        <v>2602</v>
      </c>
      <c r="R97" s="23" t="s">
        <v>2603</v>
      </c>
      <c r="S97" s="23" t="s">
        <v>2277</v>
      </c>
      <c r="T97" s="23" t="s">
        <v>2278</v>
      </c>
      <c r="Z97" s="19" t="s">
        <v>1148</v>
      </c>
    </row>
    <row r="98" spans="1:26" ht="38.25" customHeight="1" x14ac:dyDescent="0.2">
      <c r="A98" s="23" t="s">
        <v>2604</v>
      </c>
      <c r="B98" s="23" t="s">
        <v>1158</v>
      </c>
      <c r="C98" s="23" t="s">
        <v>1159</v>
      </c>
      <c r="D98" s="23" t="s">
        <v>2605</v>
      </c>
      <c r="E98" s="23" t="s">
        <v>1458</v>
      </c>
      <c r="F98" s="23" t="s">
        <v>1459</v>
      </c>
      <c r="G98" s="23" t="s">
        <v>1167</v>
      </c>
      <c r="H98" s="23" t="s">
        <v>2968</v>
      </c>
      <c r="I98" s="23" t="s">
        <v>1153</v>
      </c>
      <c r="J98" s="23" t="s">
        <v>2606</v>
      </c>
      <c r="K98" s="23" t="s">
        <v>2607</v>
      </c>
      <c r="L98" s="23" t="s">
        <v>2608</v>
      </c>
      <c r="M98" s="23" t="s">
        <v>1213</v>
      </c>
      <c r="N98" s="23" t="s">
        <v>1164</v>
      </c>
      <c r="O98" s="23" t="s">
        <v>1284</v>
      </c>
      <c r="P98" s="23" t="s">
        <v>1156</v>
      </c>
      <c r="Q98" s="23" t="s">
        <v>2609</v>
      </c>
      <c r="R98" s="23" t="s">
        <v>2610</v>
      </c>
      <c r="S98" s="23" t="s">
        <v>2137</v>
      </c>
      <c r="T98" s="23" t="s">
        <v>2138</v>
      </c>
      <c r="Z98" s="19" t="s">
        <v>1148</v>
      </c>
    </row>
    <row r="99" spans="1:26" ht="38.25" customHeight="1" x14ac:dyDescent="0.2">
      <c r="A99" s="23" t="s">
        <v>2611</v>
      </c>
      <c r="B99" s="23" t="s">
        <v>1158</v>
      </c>
      <c r="C99" s="23" t="s">
        <v>1179</v>
      </c>
      <c r="D99" s="23" t="s">
        <v>2612</v>
      </c>
      <c r="E99" s="23" t="s">
        <v>4774</v>
      </c>
      <c r="F99" s="23" t="s">
        <v>4775</v>
      </c>
      <c r="G99" s="23" t="s">
        <v>1203</v>
      </c>
      <c r="H99" s="23" t="s">
        <v>1190</v>
      </c>
      <c r="I99" s="23" t="s">
        <v>1153</v>
      </c>
      <c r="J99" s="23" t="s">
        <v>3858</v>
      </c>
      <c r="K99" s="23" t="s">
        <v>2613</v>
      </c>
      <c r="L99" s="23" t="s">
        <v>2614</v>
      </c>
      <c r="M99" s="23" t="s">
        <v>1191</v>
      </c>
      <c r="N99" s="23" t="s">
        <v>1164</v>
      </c>
      <c r="O99" s="23" t="s">
        <v>1284</v>
      </c>
      <c r="P99" s="23" t="s">
        <v>1156</v>
      </c>
      <c r="Q99" s="23" t="s">
        <v>2615</v>
      </c>
      <c r="R99" s="23" t="s">
        <v>2616</v>
      </c>
      <c r="S99" s="23" t="s">
        <v>2241</v>
      </c>
      <c r="T99" s="23" t="s">
        <v>2242</v>
      </c>
      <c r="Z99" s="19" t="s">
        <v>1148</v>
      </c>
    </row>
    <row r="100" spans="1:26" ht="38.25" customHeight="1" x14ac:dyDescent="0.2">
      <c r="A100" s="23" t="s">
        <v>2617</v>
      </c>
      <c r="B100" s="23" t="s">
        <v>1158</v>
      </c>
      <c r="C100" s="23" t="s">
        <v>1159</v>
      </c>
      <c r="D100" s="23" t="s">
        <v>2618</v>
      </c>
      <c r="E100" s="23" t="s">
        <v>1434</v>
      </c>
      <c r="F100" s="23" t="s">
        <v>1435</v>
      </c>
      <c r="G100" s="23" t="s">
        <v>1228</v>
      </c>
      <c r="H100" s="23" t="s">
        <v>1167</v>
      </c>
      <c r="I100" s="23" t="s">
        <v>1153</v>
      </c>
      <c r="J100" s="23" t="s">
        <v>1441</v>
      </c>
      <c r="K100" s="23" t="s">
        <v>2619</v>
      </c>
      <c r="L100" s="23" t="s">
        <v>2620</v>
      </c>
      <c r="M100" s="23" t="s">
        <v>1176</v>
      </c>
      <c r="N100" s="23" t="s">
        <v>1155</v>
      </c>
      <c r="O100" s="23" t="s">
        <v>1156</v>
      </c>
      <c r="P100" s="23" t="s">
        <v>1163</v>
      </c>
      <c r="Q100" s="23" t="s">
        <v>1421</v>
      </c>
      <c r="R100" s="23" t="s">
        <v>1422</v>
      </c>
      <c r="S100" s="23" t="s">
        <v>2137</v>
      </c>
      <c r="T100" s="23" t="s">
        <v>2138</v>
      </c>
      <c r="Z100" s="19" t="s">
        <v>1148</v>
      </c>
    </row>
    <row r="101" spans="1:26" ht="38.25" customHeight="1" x14ac:dyDescent="0.2">
      <c r="A101" s="23" t="s">
        <v>2621</v>
      </c>
      <c r="B101" s="23" t="s">
        <v>1150</v>
      </c>
      <c r="C101" s="23" t="s">
        <v>1151</v>
      </c>
      <c r="D101" s="23" t="s">
        <v>2622</v>
      </c>
      <c r="E101" s="23" t="s">
        <v>1382</v>
      </c>
      <c r="F101" s="23" t="s">
        <v>1383</v>
      </c>
      <c r="G101" s="23" t="s">
        <v>4150</v>
      </c>
      <c r="H101" s="23" t="s">
        <v>1286</v>
      </c>
      <c r="I101" s="23" t="s">
        <v>1174</v>
      </c>
      <c r="J101" s="23" t="s">
        <v>1218</v>
      </c>
      <c r="K101" s="23" t="s">
        <v>2623</v>
      </c>
      <c r="L101" s="23" t="s">
        <v>2624</v>
      </c>
      <c r="M101" s="23" t="s">
        <v>1185</v>
      </c>
      <c r="N101" s="23" t="s">
        <v>1164</v>
      </c>
      <c r="O101" s="23" t="s">
        <v>1154</v>
      </c>
      <c r="P101" s="23" t="s">
        <v>1156</v>
      </c>
      <c r="Q101" s="23" t="s">
        <v>1149</v>
      </c>
      <c r="R101" s="23" t="s">
        <v>1149</v>
      </c>
      <c r="S101" s="23" t="s">
        <v>2158</v>
      </c>
      <c r="T101" s="23" t="s">
        <v>2159</v>
      </c>
      <c r="Z101" s="19" t="s">
        <v>1148</v>
      </c>
    </row>
    <row r="102" spans="1:26" ht="25.5" x14ac:dyDescent="0.2">
      <c r="A102" s="23" t="s">
        <v>2625</v>
      </c>
      <c r="B102" s="23" t="s">
        <v>1158</v>
      </c>
      <c r="C102" s="23" t="s">
        <v>1159</v>
      </c>
      <c r="D102" s="23" t="s">
        <v>2626</v>
      </c>
      <c r="E102" s="23" t="s">
        <v>1270</v>
      </c>
      <c r="F102" s="23" t="s">
        <v>1271</v>
      </c>
      <c r="G102" s="23" t="s">
        <v>1413</v>
      </c>
      <c r="H102" s="23" t="s">
        <v>1173</v>
      </c>
      <c r="I102" s="23" t="s">
        <v>1153</v>
      </c>
      <c r="J102" s="23" t="s">
        <v>1162</v>
      </c>
      <c r="K102" s="23" t="s">
        <v>2627</v>
      </c>
      <c r="L102" s="23" t="s">
        <v>2628</v>
      </c>
      <c r="M102" s="23" t="s">
        <v>1163</v>
      </c>
      <c r="N102" s="23" t="s">
        <v>1164</v>
      </c>
      <c r="O102" s="23" t="s">
        <v>1185</v>
      </c>
      <c r="P102" s="23" t="s">
        <v>1156</v>
      </c>
      <c r="Q102" s="23" t="s">
        <v>2629</v>
      </c>
      <c r="R102" s="23" t="s">
        <v>2630</v>
      </c>
      <c r="S102" s="23" t="s">
        <v>2285</v>
      </c>
      <c r="T102" s="23" t="s">
        <v>2286</v>
      </c>
      <c r="Z102" s="19" t="s">
        <v>1148</v>
      </c>
    </row>
    <row r="103" spans="1:26" ht="25.5" x14ac:dyDescent="0.2">
      <c r="A103" s="23" t="s">
        <v>2631</v>
      </c>
      <c r="B103" s="23" t="s">
        <v>1158</v>
      </c>
      <c r="C103" s="23" t="s">
        <v>1159</v>
      </c>
      <c r="D103" s="23" t="s">
        <v>2632</v>
      </c>
      <c r="E103" s="23" t="s">
        <v>1237</v>
      </c>
      <c r="F103" s="23" t="s">
        <v>1238</v>
      </c>
      <c r="G103" s="23" t="s">
        <v>2633</v>
      </c>
      <c r="H103" s="23" t="s">
        <v>1264</v>
      </c>
      <c r="I103" s="23" t="s">
        <v>1239</v>
      </c>
      <c r="J103" s="23" t="s">
        <v>1062</v>
      </c>
      <c r="K103" s="23" t="s">
        <v>2634</v>
      </c>
      <c r="L103" s="23" t="s">
        <v>2635</v>
      </c>
      <c r="M103" s="23" t="s">
        <v>1188</v>
      </c>
      <c r="N103" s="23" t="s">
        <v>1164</v>
      </c>
      <c r="O103" s="23" t="s">
        <v>1157</v>
      </c>
      <c r="P103" s="23" t="s">
        <v>1156</v>
      </c>
      <c r="Q103" s="23" t="s">
        <v>3976</v>
      </c>
      <c r="R103" s="23" t="s">
        <v>3977</v>
      </c>
      <c r="S103" s="23" t="s">
        <v>2137</v>
      </c>
      <c r="T103" s="23" t="s">
        <v>2138</v>
      </c>
      <c r="Z103" s="19" t="s">
        <v>1148</v>
      </c>
    </row>
    <row r="104" spans="1:26" ht="25.5" x14ac:dyDescent="0.2">
      <c r="A104" s="23" t="s">
        <v>2636</v>
      </c>
      <c r="B104" s="23" t="s">
        <v>1150</v>
      </c>
      <c r="C104" s="23" t="s">
        <v>1279</v>
      </c>
      <c r="D104" s="23" t="s">
        <v>2637</v>
      </c>
      <c r="E104" s="23" t="s">
        <v>1532</v>
      </c>
      <c r="F104" s="23" t="s">
        <v>1229</v>
      </c>
      <c r="G104" s="23" t="s">
        <v>1204</v>
      </c>
      <c r="H104" s="23" t="s">
        <v>4955</v>
      </c>
      <c r="I104" s="23" t="s">
        <v>1168</v>
      </c>
      <c r="J104" s="23" t="s">
        <v>5198</v>
      </c>
      <c r="K104" s="23" t="s">
        <v>2638</v>
      </c>
      <c r="L104" s="23" t="s">
        <v>2639</v>
      </c>
      <c r="M104" s="23" t="s">
        <v>1185</v>
      </c>
      <c r="N104" s="23" t="s">
        <v>1155</v>
      </c>
      <c r="O104" s="23" t="s">
        <v>1156</v>
      </c>
      <c r="P104" s="23" t="s">
        <v>1157</v>
      </c>
      <c r="Q104" s="23" t="s">
        <v>2640</v>
      </c>
      <c r="R104" s="23" t="s">
        <v>2641</v>
      </c>
      <c r="S104" s="23" t="s">
        <v>2234</v>
      </c>
      <c r="T104" s="23" t="s">
        <v>2235</v>
      </c>
      <c r="Z104" s="19" t="s">
        <v>1148</v>
      </c>
    </row>
    <row r="105" spans="1:26" ht="25.5" x14ac:dyDescent="0.2">
      <c r="A105" s="23" t="s">
        <v>2642</v>
      </c>
      <c r="B105" s="23" t="s">
        <v>1158</v>
      </c>
      <c r="C105" s="23" t="s">
        <v>1159</v>
      </c>
      <c r="D105" s="23" t="s">
        <v>2643</v>
      </c>
      <c r="E105" s="23" t="s">
        <v>2644</v>
      </c>
      <c r="F105" s="23" t="s">
        <v>1432</v>
      </c>
      <c r="G105" s="23" t="s">
        <v>1312</v>
      </c>
      <c r="H105" s="23" t="s">
        <v>1268</v>
      </c>
      <c r="I105" s="23" t="s">
        <v>1153</v>
      </c>
      <c r="J105" s="23" t="s">
        <v>1230</v>
      </c>
      <c r="K105" s="23" t="s">
        <v>2645</v>
      </c>
      <c r="L105" s="23" t="s">
        <v>2646</v>
      </c>
      <c r="M105" s="23" t="s">
        <v>1234</v>
      </c>
      <c r="N105" s="23" t="s">
        <v>1164</v>
      </c>
      <c r="O105" s="23" t="s">
        <v>1191</v>
      </c>
      <c r="P105" s="23" t="s">
        <v>1156</v>
      </c>
      <c r="Q105" s="23" t="s">
        <v>1596</v>
      </c>
      <c r="R105" s="23" t="s">
        <v>1597</v>
      </c>
      <c r="S105" s="23" t="s">
        <v>3652</v>
      </c>
      <c r="T105" s="23" t="s">
        <v>3653</v>
      </c>
      <c r="Z105" s="19" t="s">
        <v>1148</v>
      </c>
    </row>
    <row r="106" spans="1:26" ht="25.5" x14ac:dyDescent="0.2">
      <c r="A106" s="23" t="s">
        <v>2647</v>
      </c>
      <c r="B106" s="23" t="s">
        <v>1150</v>
      </c>
      <c r="C106" s="23" t="s">
        <v>1151</v>
      </c>
      <c r="D106" s="23" t="s">
        <v>2648</v>
      </c>
      <c r="E106" s="23" t="s">
        <v>2649</v>
      </c>
      <c r="F106" s="23" t="s">
        <v>2650</v>
      </c>
      <c r="G106" s="23" t="s">
        <v>1286</v>
      </c>
      <c r="H106" s="23" t="s">
        <v>970</v>
      </c>
      <c r="I106" s="23" t="s">
        <v>1174</v>
      </c>
      <c r="J106" s="23" t="s">
        <v>2651</v>
      </c>
      <c r="K106" s="23" t="s">
        <v>3290</v>
      </c>
      <c r="L106" s="23" t="s">
        <v>2652</v>
      </c>
      <c r="M106" s="23" t="s">
        <v>1157</v>
      </c>
      <c r="N106" s="23" t="s">
        <v>1164</v>
      </c>
      <c r="O106" s="23" t="s">
        <v>1188</v>
      </c>
      <c r="P106" s="23" t="s">
        <v>1156</v>
      </c>
      <c r="Q106" s="23" t="s">
        <v>1149</v>
      </c>
      <c r="R106" s="23" t="s">
        <v>1149</v>
      </c>
      <c r="S106" s="23" t="s">
        <v>2277</v>
      </c>
      <c r="T106" s="23" t="s">
        <v>2278</v>
      </c>
      <c r="Z106" s="19" t="s">
        <v>1148</v>
      </c>
    </row>
    <row r="107" spans="1:26" ht="25.5" x14ac:dyDescent="0.2">
      <c r="A107" s="23" t="s">
        <v>2041</v>
      </c>
      <c r="B107" s="23" t="s">
        <v>1150</v>
      </c>
      <c r="C107" s="23" t="s">
        <v>1279</v>
      </c>
      <c r="D107" s="23" t="s">
        <v>2042</v>
      </c>
      <c r="E107" s="23" t="s">
        <v>2043</v>
      </c>
      <c r="F107" s="23" t="s">
        <v>1455</v>
      </c>
      <c r="G107" s="23" t="s">
        <v>3527</v>
      </c>
      <c r="H107" s="23" t="s">
        <v>2044</v>
      </c>
      <c r="I107" s="23" t="s">
        <v>1187</v>
      </c>
      <c r="J107" s="23" t="s">
        <v>2045</v>
      </c>
      <c r="K107" s="23">
        <v>6956.64</v>
      </c>
      <c r="L107" s="23">
        <v>3964.03</v>
      </c>
      <c r="M107" s="23" t="s">
        <v>1207</v>
      </c>
      <c r="N107" s="23" t="s">
        <v>1164</v>
      </c>
      <c r="O107" s="23" t="s">
        <v>1415</v>
      </c>
      <c r="P107" s="23" t="s">
        <v>1156</v>
      </c>
      <c r="Q107" s="23" t="s">
        <v>1149</v>
      </c>
      <c r="R107" s="23" t="s">
        <v>1149</v>
      </c>
      <c r="S107" s="23" t="s">
        <v>2158</v>
      </c>
      <c r="T107" s="23" t="s">
        <v>2159</v>
      </c>
      <c r="Z107" s="19" t="s">
        <v>1148</v>
      </c>
    </row>
    <row r="108" spans="1:26" ht="25.5" x14ac:dyDescent="0.2">
      <c r="A108" s="22" t="s">
        <v>1149</v>
      </c>
      <c r="B108" s="22" t="s">
        <v>1158</v>
      </c>
      <c r="C108" s="22" t="s">
        <v>1159</v>
      </c>
      <c r="D108" s="22" t="s">
        <v>2653</v>
      </c>
      <c r="E108" s="22" t="s">
        <v>3732</v>
      </c>
      <c r="F108" s="22" t="s">
        <v>3395</v>
      </c>
      <c r="G108" s="22" t="s">
        <v>2654</v>
      </c>
      <c r="H108" s="22" t="s">
        <v>1204</v>
      </c>
      <c r="I108" s="22" t="s">
        <v>1184</v>
      </c>
      <c r="J108" s="22" t="s">
        <v>1350</v>
      </c>
      <c r="K108" s="22" t="s">
        <v>1149</v>
      </c>
      <c r="L108" s="22" t="s">
        <v>1149</v>
      </c>
      <c r="M108" s="22" t="s">
        <v>1188</v>
      </c>
      <c r="N108" s="22" t="s">
        <v>1164</v>
      </c>
      <c r="O108" s="22" t="s">
        <v>1157</v>
      </c>
      <c r="P108" s="22" t="s">
        <v>1156</v>
      </c>
      <c r="Q108" s="22" t="s">
        <v>1149</v>
      </c>
      <c r="R108" s="22" t="s">
        <v>1149</v>
      </c>
      <c r="S108" s="22" t="s">
        <v>2118</v>
      </c>
      <c r="T108" s="22" t="s">
        <v>2119</v>
      </c>
      <c r="Z108" s="19" t="s">
        <v>1148</v>
      </c>
    </row>
    <row r="109" spans="1:26" ht="25.5" x14ac:dyDescent="0.2">
      <c r="A109" s="23" t="s">
        <v>2655</v>
      </c>
      <c r="B109" s="23" t="s">
        <v>1150</v>
      </c>
      <c r="C109" s="23" t="s">
        <v>1151</v>
      </c>
      <c r="D109" s="23" t="s">
        <v>2656</v>
      </c>
      <c r="E109" s="23" t="s">
        <v>404</v>
      </c>
      <c r="F109" s="23" t="s">
        <v>405</v>
      </c>
      <c r="G109" s="23" t="s">
        <v>1173</v>
      </c>
      <c r="H109" s="23" t="s">
        <v>1246</v>
      </c>
      <c r="I109" s="23" t="s">
        <v>1153</v>
      </c>
      <c r="J109" s="23" t="s">
        <v>1162</v>
      </c>
      <c r="K109" s="23">
        <v>206.69</v>
      </c>
      <c r="L109" s="23">
        <v>184.66</v>
      </c>
      <c r="M109" s="23" t="s">
        <v>1188</v>
      </c>
      <c r="N109" s="23" t="s">
        <v>1164</v>
      </c>
      <c r="O109" s="23" t="s">
        <v>1157</v>
      </c>
      <c r="P109" s="23" t="s">
        <v>1156</v>
      </c>
      <c r="Q109" s="23" t="s">
        <v>1149</v>
      </c>
      <c r="R109" s="23" t="s">
        <v>1149</v>
      </c>
      <c r="S109" s="23" t="s">
        <v>3652</v>
      </c>
      <c r="T109" s="23" t="s">
        <v>3653</v>
      </c>
      <c r="Z109" s="19" t="s">
        <v>1148</v>
      </c>
    </row>
    <row r="110" spans="1:26" ht="25.5" x14ac:dyDescent="0.2">
      <c r="A110" s="23" t="s">
        <v>2657</v>
      </c>
      <c r="B110" s="23" t="s">
        <v>1158</v>
      </c>
      <c r="C110" s="23" t="s">
        <v>1159</v>
      </c>
      <c r="D110" s="23" t="s">
        <v>2658</v>
      </c>
      <c r="E110" s="23" t="s">
        <v>1394</v>
      </c>
      <c r="F110" s="23" t="s">
        <v>1395</v>
      </c>
      <c r="G110" s="23" t="s">
        <v>1405</v>
      </c>
      <c r="H110" s="23" t="s">
        <v>1229</v>
      </c>
      <c r="I110" s="23" t="s">
        <v>1174</v>
      </c>
      <c r="J110" s="23" t="s">
        <v>1162</v>
      </c>
      <c r="K110" s="23" t="s">
        <v>3827</v>
      </c>
      <c r="L110" s="23" t="s">
        <v>331</v>
      </c>
      <c r="M110" s="23" t="s">
        <v>1185</v>
      </c>
      <c r="N110" s="23" t="s">
        <v>1164</v>
      </c>
      <c r="O110" s="23" t="s">
        <v>1154</v>
      </c>
      <c r="P110" s="23" t="s">
        <v>1156</v>
      </c>
      <c r="Q110" s="23" t="s">
        <v>420</v>
      </c>
      <c r="R110" s="23" t="s">
        <v>421</v>
      </c>
      <c r="S110" s="23" t="s">
        <v>2192</v>
      </c>
      <c r="T110" s="23" t="s">
        <v>2193</v>
      </c>
      <c r="Z110" s="19" t="s">
        <v>1148</v>
      </c>
    </row>
    <row r="111" spans="1:26" ht="25.5" x14ac:dyDescent="0.2">
      <c r="A111" s="23" t="s">
        <v>2659</v>
      </c>
      <c r="B111" s="23" t="s">
        <v>1158</v>
      </c>
      <c r="C111" s="23" t="s">
        <v>1159</v>
      </c>
      <c r="D111" s="23" t="s">
        <v>2660</v>
      </c>
      <c r="E111" s="23" t="s">
        <v>1066</v>
      </c>
      <c r="F111" s="23" t="s">
        <v>1358</v>
      </c>
      <c r="G111" s="23" t="s">
        <v>1067</v>
      </c>
      <c r="H111" s="23" t="s">
        <v>2661</v>
      </c>
      <c r="I111" s="23" t="s">
        <v>1187</v>
      </c>
      <c r="J111" s="23" t="s">
        <v>1249</v>
      </c>
      <c r="K111" s="23" t="s">
        <v>2662</v>
      </c>
      <c r="L111" s="23" t="s">
        <v>2663</v>
      </c>
      <c r="M111" s="23" t="s">
        <v>1234</v>
      </c>
      <c r="N111" s="23" t="s">
        <v>1222</v>
      </c>
      <c r="O111" s="23" t="s">
        <v>1170</v>
      </c>
      <c r="P111" s="23" t="s">
        <v>1157</v>
      </c>
      <c r="Q111" s="23" t="s">
        <v>2664</v>
      </c>
      <c r="R111" s="23" t="s">
        <v>2665</v>
      </c>
      <c r="S111" s="23" t="s">
        <v>2285</v>
      </c>
      <c r="T111" s="23" t="s">
        <v>2286</v>
      </c>
      <c r="Z111" s="19" t="s">
        <v>1148</v>
      </c>
    </row>
    <row r="112" spans="1:26" ht="25.5" x14ac:dyDescent="0.2">
      <c r="A112" s="23" t="s">
        <v>2666</v>
      </c>
      <c r="B112" s="23" t="s">
        <v>1158</v>
      </c>
      <c r="C112" s="23" t="s">
        <v>1159</v>
      </c>
      <c r="D112" s="23" t="s">
        <v>2667</v>
      </c>
      <c r="E112" s="23" t="s">
        <v>451</v>
      </c>
      <c r="F112" s="23" t="s">
        <v>452</v>
      </c>
      <c r="G112" s="23" t="s">
        <v>1223</v>
      </c>
      <c r="H112" s="23" t="s">
        <v>2668</v>
      </c>
      <c r="I112" s="23" t="s">
        <v>1174</v>
      </c>
      <c r="J112" s="23" t="s">
        <v>1249</v>
      </c>
      <c r="K112" s="23" t="s">
        <v>2669</v>
      </c>
      <c r="L112" s="23" t="s">
        <v>2670</v>
      </c>
      <c r="M112" s="23" t="s">
        <v>1154</v>
      </c>
      <c r="N112" s="23" t="s">
        <v>1164</v>
      </c>
      <c r="O112" s="23" t="s">
        <v>1252</v>
      </c>
      <c r="P112" s="23" t="s">
        <v>1156</v>
      </c>
      <c r="Q112" s="23" t="s">
        <v>4172</v>
      </c>
      <c r="R112" s="23" t="s">
        <v>4173</v>
      </c>
      <c r="S112" s="23" t="s">
        <v>2158</v>
      </c>
      <c r="T112" s="23" t="s">
        <v>2159</v>
      </c>
      <c r="Z112" s="19" t="s">
        <v>1148</v>
      </c>
    </row>
    <row r="113" spans="1:26" ht="25.5" x14ac:dyDescent="0.2">
      <c r="A113" s="23" t="s">
        <v>2671</v>
      </c>
      <c r="B113" s="23" t="s">
        <v>1150</v>
      </c>
      <c r="C113" s="23" t="s">
        <v>1151</v>
      </c>
      <c r="D113" s="23" t="s">
        <v>2672</v>
      </c>
      <c r="E113" s="23" t="s">
        <v>842</v>
      </c>
      <c r="F113" s="23" t="s">
        <v>1126</v>
      </c>
      <c r="G113" s="23" t="s">
        <v>1202</v>
      </c>
      <c r="H113" s="23" t="s">
        <v>2673</v>
      </c>
      <c r="I113" s="23" t="s">
        <v>1174</v>
      </c>
      <c r="J113" s="23" t="s">
        <v>2674</v>
      </c>
      <c r="K113" s="23" t="s">
        <v>2675</v>
      </c>
      <c r="L113" s="23" t="s">
        <v>2675</v>
      </c>
      <c r="M113" s="23" t="s">
        <v>1157</v>
      </c>
      <c r="N113" s="23" t="s">
        <v>1155</v>
      </c>
      <c r="O113" s="23" t="s">
        <v>1156</v>
      </c>
      <c r="P113" s="23" t="s">
        <v>1157</v>
      </c>
      <c r="Q113" s="23" t="s">
        <v>1149</v>
      </c>
      <c r="R113" s="23" t="s">
        <v>1149</v>
      </c>
      <c r="S113" s="23" t="s">
        <v>2149</v>
      </c>
      <c r="T113" s="23" t="s">
        <v>2150</v>
      </c>
      <c r="Z113" s="19" t="s">
        <v>1148</v>
      </c>
    </row>
    <row r="114" spans="1:26" ht="25.5" x14ac:dyDescent="0.2">
      <c r="A114" s="23" t="s">
        <v>2676</v>
      </c>
      <c r="B114" s="23" t="s">
        <v>1150</v>
      </c>
      <c r="C114" s="23" t="s">
        <v>1151</v>
      </c>
      <c r="D114" s="23" t="s">
        <v>2677</v>
      </c>
      <c r="E114" s="23" t="s">
        <v>3638</v>
      </c>
      <c r="F114" s="23" t="s">
        <v>4737</v>
      </c>
      <c r="G114" s="23" t="s">
        <v>2678</v>
      </c>
      <c r="H114" s="23" t="s">
        <v>1376</v>
      </c>
      <c r="I114" s="23" t="s">
        <v>1174</v>
      </c>
      <c r="J114" s="23" t="s">
        <v>2679</v>
      </c>
      <c r="K114" s="23">
        <v>231.75</v>
      </c>
      <c r="L114" s="23">
        <v>218.73</v>
      </c>
      <c r="M114" s="23" t="s">
        <v>1163</v>
      </c>
      <c r="N114" s="23" t="s">
        <v>1164</v>
      </c>
      <c r="O114" s="23" t="s">
        <v>1157</v>
      </c>
      <c r="P114" s="23" t="s">
        <v>1156</v>
      </c>
      <c r="Q114" s="23" t="s">
        <v>1149</v>
      </c>
      <c r="R114" s="23" t="s">
        <v>1149</v>
      </c>
      <c r="S114" s="23" t="s">
        <v>2108</v>
      </c>
      <c r="T114" s="23" t="s">
        <v>2109</v>
      </c>
      <c r="Z114" s="19" t="s">
        <v>1148</v>
      </c>
    </row>
    <row r="115" spans="1:26" ht="25.5" x14ac:dyDescent="0.2">
      <c r="A115" s="22" t="s">
        <v>2680</v>
      </c>
      <c r="B115" s="22" t="s">
        <v>1158</v>
      </c>
      <c r="C115" s="22" t="s">
        <v>1159</v>
      </c>
      <c r="D115" s="22" t="s">
        <v>2681</v>
      </c>
      <c r="E115" s="22" t="s">
        <v>1110</v>
      </c>
      <c r="F115" s="22" t="s">
        <v>1111</v>
      </c>
      <c r="G115" s="22" t="s">
        <v>2592</v>
      </c>
      <c r="H115" s="22" t="s">
        <v>1246</v>
      </c>
      <c r="I115" s="22" t="s">
        <v>1174</v>
      </c>
      <c r="J115" s="22" t="s">
        <v>1218</v>
      </c>
      <c r="K115" s="22" t="s">
        <v>2682</v>
      </c>
      <c r="L115" s="22" t="s">
        <v>2683</v>
      </c>
      <c r="M115" s="22" t="s">
        <v>1188</v>
      </c>
      <c r="N115" s="22" t="s">
        <v>1164</v>
      </c>
      <c r="O115" s="22" t="s">
        <v>1157</v>
      </c>
      <c r="P115" s="22" t="s">
        <v>1156</v>
      </c>
      <c r="Q115" s="22" t="s">
        <v>2684</v>
      </c>
      <c r="R115" s="22" t="s">
        <v>2685</v>
      </c>
      <c r="S115" s="22" t="s">
        <v>2098</v>
      </c>
      <c r="T115" s="22" t="s">
        <v>2099</v>
      </c>
      <c r="Z115" s="19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19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19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19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19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19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19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19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19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19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19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19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19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19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19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19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19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19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19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19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19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19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19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19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19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19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19" t="s">
        <v>1148</v>
      </c>
    </row>
    <row r="142" spans="1:26" ht="25.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19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19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19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19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19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19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19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19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19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19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19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19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19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19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19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19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19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19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19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19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19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19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19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19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7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19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19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19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19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19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19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19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19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19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19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19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19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19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19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19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19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19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19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19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19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19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19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19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19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19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19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19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19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19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19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19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19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19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19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19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19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19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19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19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19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19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19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19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19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19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19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19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19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19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19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19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19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19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19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19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19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19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19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19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19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19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19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19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19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19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19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19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19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19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19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19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19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19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19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19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19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19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19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19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19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19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19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19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19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19" t="s">
        <v>1148</v>
      </c>
    </row>
  </sheetData>
  <autoFilter ref="A4:T203"/>
  <mergeCells count="3">
    <mergeCell ref="A1:T1"/>
    <mergeCell ref="A2:T2"/>
    <mergeCell ref="A3:T3"/>
  </mergeCells>
  <phoneticPr fontId="0" type="noConversion"/>
  <conditionalFormatting sqref="R87:R250 R5:R85 Q26">
    <cfRule type="cellIs" dxfId="15" priority="1" stopIfTrue="1" operator="equal">
      <formula>"-"</formula>
    </cfRule>
  </conditionalFormatting>
  <conditionalFormatting sqref="R86">
    <cfRule type="cellIs" dxfId="14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80" activePane="bottomLeft" state="frozen"/>
      <selection activeCell="E13" sqref="E13"/>
      <selection pane="bottomLeft" activeCell="T84" sqref="A5:T84"/>
    </sheetView>
  </sheetViews>
  <sheetFormatPr defaultRowHeight="12.75" x14ac:dyDescent="0.2"/>
  <cols>
    <col min="1" max="1" width="15.42578125" style="19" customWidth="1"/>
    <col min="2" max="2" width="22.42578125" style="19" customWidth="1"/>
    <col min="3" max="3" width="26" style="19" customWidth="1"/>
    <col min="4" max="4" width="35.5703125" style="19" customWidth="1"/>
    <col min="5" max="5" width="26.5703125" style="19" customWidth="1"/>
    <col min="6" max="6" width="8.7109375" style="19" customWidth="1"/>
    <col min="7" max="7" width="13.140625" style="19" customWidth="1"/>
    <col min="8" max="8" width="15.42578125" style="19" customWidth="1"/>
    <col min="9" max="9" width="13.7109375" style="19" customWidth="1"/>
    <col min="10" max="10" width="11.7109375" style="19" customWidth="1"/>
    <col min="11" max="11" width="13" style="19" customWidth="1"/>
    <col min="12" max="12" width="10.140625" style="19" customWidth="1"/>
    <col min="13" max="13" width="12.140625" style="19" customWidth="1"/>
    <col min="14" max="14" width="15.140625" style="19" customWidth="1"/>
    <col min="15" max="15" width="14.140625" style="19" customWidth="1"/>
    <col min="16" max="16" width="14.85546875" style="19" customWidth="1"/>
    <col min="17" max="17" width="27" style="19" customWidth="1"/>
    <col min="18" max="18" width="12" style="19" customWidth="1"/>
    <col min="19" max="20" width="12.7109375" style="19" customWidth="1"/>
    <col min="21" max="25" width="9.140625" style="19"/>
    <col min="26" max="26" width="2.5703125" style="19" customWidth="1"/>
    <col min="27" max="16384" width="9.140625" style="19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4456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5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customHeight="1" x14ac:dyDescent="0.2">
      <c r="A5" s="23" t="s">
        <v>2687</v>
      </c>
      <c r="B5" s="23" t="s">
        <v>1158</v>
      </c>
      <c r="C5" s="23" t="s">
        <v>1159</v>
      </c>
      <c r="D5" s="23" t="s">
        <v>2688</v>
      </c>
      <c r="E5" s="23" t="s">
        <v>3928</v>
      </c>
      <c r="F5" s="23" t="s">
        <v>3124</v>
      </c>
      <c r="G5" s="23" t="s">
        <v>1258</v>
      </c>
      <c r="H5" s="23" t="s">
        <v>1203</v>
      </c>
      <c r="I5" s="23" t="s">
        <v>1153</v>
      </c>
      <c r="J5" s="23" t="s">
        <v>1299</v>
      </c>
      <c r="K5" s="23" t="s">
        <v>2689</v>
      </c>
      <c r="L5" s="23" t="s">
        <v>2690</v>
      </c>
      <c r="M5" s="23" t="s">
        <v>1234</v>
      </c>
      <c r="N5" s="23" t="s">
        <v>1164</v>
      </c>
      <c r="O5" s="23" t="s">
        <v>1191</v>
      </c>
      <c r="P5" s="23" t="s">
        <v>1156</v>
      </c>
      <c r="Q5" s="23" t="s">
        <v>2691</v>
      </c>
      <c r="R5" s="23" t="s">
        <v>2692</v>
      </c>
      <c r="S5" s="23" t="s">
        <v>2693</v>
      </c>
      <c r="T5" s="23" t="s">
        <v>2694</v>
      </c>
      <c r="Z5" s="19" t="s">
        <v>1148</v>
      </c>
    </row>
    <row r="6" spans="1:26" ht="38.25" customHeight="1" x14ac:dyDescent="0.2">
      <c r="A6" s="23" t="s">
        <v>2695</v>
      </c>
      <c r="B6" s="23" t="s">
        <v>1150</v>
      </c>
      <c r="C6" s="23" t="s">
        <v>1279</v>
      </c>
      <c r="D6" s="23" t="s">
        <v>2696</v>
      </c>
      <c r="E6" s="23" t="s">
        <v>1110</v>
      </c>
      <c r="F6" s="23" t="s">
        <v>1111</v>
      </c>
      <c r="G6" s="23" t="s">
        <v>2085</v>
      </c>
      <c r="H6" s="23" t="s">
        <v>1242</v>
      </c>
      <c r="I6" s="23" t="s">
        <v>1153</v>
      </c>
      <c r="J6" s="23" t="s">
        <v>2697</v>
      </c>
      <c r="K6" s="23" t="s">
        <v>2698</v>
      </c>
      <c r="L6" s="23" t="s">
        <v>2699</v>
      </c>
      <c r="M6" s="23" t="s">
        <v>1188</v>
      </c>
      <c r="N6" s="23" t="s">
        <v>1222</v>
      </c>
      <c r="O6" s="23" t="s">
        <v>1157</v>
      </c>
      <c r="P6" s="23" t="s">
        <v>1157</v>
      </c>
      <c r="Q6" s="23" t="s">
        <v>1149</v>
      </c>
      <c r="R6" s="23" t="s">
        <v>1149</v>
      </c>
      <c r="S6" s="23" t="s">
        <v>2700</v>
      </c>
      <c r="T6" s="23" t="s">
        <v>2701</v>
      </c>
      <c r="Z6" s="19" t="s">
        <v>1148</v>
      </c>
    </row>
    <row r="7" spans="1:26" ht="38.25" customHeight="1" x14ac:dyDescent="0.2">
      <c r="A7" s="23" t="s">
        <v>2702</v>
      </c>
      <c r="B7" s="23" t="s">
        <v>1150</v>
      </c>
      <c r="C7" s="23" t="s">
        <v>1285</v>
      </c>
      <c r="D7" s="23" t="s">
        <v>2703</v>
      </c>
      <c r="E7" s="23" t="s">
        <v>1328</v>
      </c>
      <c r="F7" s="23" t="s">
        <v>1329</v>
      </c>
      <c r="G7" s="23" t="s">
        <v>2704</v>
      </c>
      <c r="H7" s="23" t="s">
        <v>1246</v>
      </c>
      <c r="I7" s="23" t="s">
        <v>1239</v>
      </c>
      <c r="J7" s="23" t="s">
        <v>2213</v>
      </c>
      <c r="K7" s="23" t="s">
        <v>2705</v>
      </c>
      <c r="L7" s="23" t="s">
        <v>2706</v>
      </c>
      <c r="M7" s="23" t="s">
        <v>1163</v>
      </c>
      <c r="N7" s="23" t="s">
        <v>1155</v>
      </c>
      <c r="O7" s="23" t="s">
        <v>1156</v>
      </c>
      <c r="P7" s="23" t="s">
        <v>1157</v>
      </c>
      <c r="Q7" s="23" t="s">
        <v>2707</v>
      </c>
      <c r="R7" s="23" t="s">
        <v>2708</v>
      </c>
      <c r="S7" s="23" t="s">
        <v>2709</v>
      </c>
      <c r="T7" s="23" t="s">
        <v>2710</v>
      </c>
      <c r="Z7" s="19" t="s">
        <v>1148</v>
      </c>
    </row>
    <row r="8" spans="1:26" ht="38.25" customHeight="1" x14ac:dyDescent="0.2">
      <c r="A8" s="23" t="s">
        <v>2711</v>
      </c>
      <c r="B8" s="23" t="s">
        <v>1150</v>
      </c>
      <c r="C8" s="23" t="s">
        <v>1165</v>
      </c>
      <c r="D8" s="23" t="s">
        <v>2712</v>
      </c>
      <c r="E8" s="23" t="s">
        <v>5148</v>
      </c>
      <c r="F8" s="23" t="s">
        <v>5149</v>
      </c>
      <c r="G8" s="23" t="s">
        <v>2713</v>
      </c>
      <c r="H8" s="23" t="s">
        <v>2714</v>
      </c>
      <c r="I8" s="23" t="s">
        <v>1174</v>
      </c>
      <c r="J8" s="23" t="s">
        <v>2715</v>
      </c>
      <c r="K8" s="23" t="s">
        <v>2716</v>
      </c>
      <c r="L8" s="23" t="s">
        <v>2717</v>
      </c>
      <c r="M8" s="23" t="s">
        <v>1185</v>
      </c>
      <c r="N8" s="23" t="s">
        <v>1222</v>
      </c>
      <c r="O8" s="23" t="s">
        <v>1157</v>
      </c>
      <c r="P8" s="23" t="s">
        <v>1163</v>
      </c>
      <c r="Q8" s="23" t="s">
        <v>2718</v>
      </c>
      <c r="R8" s="23" t="s">
        <v>2719</v>
      </c>
      <c r="S8" s="23" t="s">
        <v>2720</v>
      </c>
      <c r="T8" s="23" t="s">
        <v>2721</v>
      </c>
      <c r="Z8" s="19" t="s">
        <v>1148</v>
      </c>
    </row>
    <row r="9" spans="1:26" ht="38.25" customHeight="1" x14ac:dyDescent="0.2">
      <c r="A9" s="23" t="s">
        <v>2722</v>
      </c>
      <c r="B9" s="23" t="s">
        <v>1158</v>
      </c>
      <c r="C9" s="23" t="s">
        <v>1377</v>
      </c>
      <c r="D9" s="23" t="s">
        <v>2723</v>
      </c>
      <c r="E9" s="23" t="s">
        <v>1193</v>
      </c>
      <c r="F9" s="23" t="s">
        <v>1194</v>
      </c>
      <c r="G9" s="23" t="s">
        <v>1358</v>
      </c>
      <c r="H9" s="23" t="s">
        <v>1801</v>
      </c>
      <c r="I9" s="23" t="s">
        <v>1153</v>
      </c>
      <c r="J9" s="23" t="s">
        <v>1249</v>
      </c>
      <c r="K9" s="23" t="s">
        <v>2724</v>
      </c>
      <c r="L9" s="23" t="s">
        <v>2725</v>
      </c>
      <c r="M9" s="23" t="s">
        <v>1191</v>
      </c>
      <c r="N9" s="23" t="s">
        <v>1164</v>
      </c>
      <c r="O9" s="23" t="s">
        <v>1170</v>
      </c>
      <c r="P9" s="23" t="s">
        <v>1156</v>
      </c>
      <c r="Q9" s="23" t="s">
        <v>2726</v>
      </c>
      <c r="R9" s="23" t="s">
        <v>2727</v>
      </c>
      <c r="S9" s="23" t="s">
        <v>2728</v>
      </c>
      <c r="T9" s="23" t="s">
        <v>2729</v>
      </c>
      <c r="Z9" s="19" t="s">
        <v>1148</v>
      </c>
    </row>
    <row r="10" spans="1:26" ht="38.25" customHeight="1" x14ac:dyDescent="0.2">
      <c r="A10" s="23" t="s">
        <v>2730</v>
      </c>
      <c r="B10" s="23" t="s">
        <v>1150</v>
      </c>
      <c r="C10" s="23" t="s">
        <v>1151</v>
      </c>
      <c r="D10" s="23" t="s">
        <v>2731</v>
      </c>
      <c r="E10" s="23" t="s">
        <v>1197</v>
      </c>
      <c r="F10" s="23" t="s">
        <v>1198</v>
      </c>
      <c r="G10" s="23" t="s">
        <v>1560</v>
      </c>
      <c r="H10" s="23" t="s">
        <v>1224</v>
      </c>
      <c r="I10" s="23" t="s">
        <v>1153</v>
      </c>
      <c r="J10" s="23" t="s">
        <v>2732</v>
      </c>
      <c r="K10" s="23" t="s">
        <v>2733</v>
      </c>
      <c r="L10" s="23" t="s">
        <v>2734</v>
      </c>
      <c r="M10" s="23" t="s">
        <v>1154</v>
      </c>
      <c r="N10" s="23" t="s">
        <v>1164</v>
      </c>
      <c r="O10" s="23" t="s">
        <v>1234</v>
      </c>
      <c r="P10" s="23" t="s">
        <v>1156</v>
      </c>
      <c r="Q10" s="23" t="s">
        <v>1149</v>
      </c>
      <c r="R10" s="23" t="s">
        <v>1149</v>
      </c>
      <c r="S10" s="23" t="s">
        <v>2735</v>
      </c>
      <c r="T10" s="23" t="s">
        <v>2736</v>
      </c>
      <c r="Z10" s="19" t="s">
        <v>1148</v>
      </c>
    </row>
    <row r="11" spans="1:26" ht="38.25" customHeight="1" x14ac:dyDescent="0.2">
      <c r="A11" s="23" t="s">
        <v>2737</v>
      </c>
      <c r="B11" s="23" t="s">
        <v>1158</v>
      </c>
      <c r="C11" s="23" t="s">
        <v>1159</v>
      </c>
      <c r="D11" s="23" t="s">
        <v>2738</v>
      </c>
      <c r="E11" s="23" t="s">
        <v>1300</v>
      </c>
      <c r="F11" s="23" t="s">
        <v>1301</v>
      </c>
      <c r="G11" s="23" t="s">
        <v>2739</v>
      </c>
      <c r="H11" s="23" t="s">
        <v>1319</v>
      </c>
      <c r="I11" s="23" t="s">
        <v>1174</v>
      </c>
      <c r="J11" s="23" t="s">
        <v>1441</v>
      </c>
      <c r="K11" s="23" t="s">
        <v>2740</v>
      </c>
      <c r="L11" s="23" t="s">
        <v>2741</v>
      </c>
      <c r="M11" s="23" t="s">
        <v>1188</v>
      </c>
      <c r="N11" s="23" t="s">
        <v>1164</v>
      </c>
      <c r="O11" s="23" t="s">
        <v>1185</v>
      </c>
      <c r="P11" s="23" t="s">
        <v>1156</v>
      </c>
      <c r="Q11" s="23" t="s">
        <v>526</v>
      </c>
      <c r="R11" s="23" t="s">
        <v>527</v>
      </c>
      <c r="S11" s="23" t="s">
        <v>2742</v>
      </c>
      <c r="T11" s="23" t="s">
        <v>2743</v>
      </c>
      <c r="Z11" s="19" t="s">
        <v>1148</v>
      </c>
    </row>
    <row r="12" spans="1:26" ht="38.25" customHeight="1" x14ac:dyDescent="0.2">
      <c r="A12" s="23" t="s">
        <v>2744</v>
      </c>
      <c r="B12" s="23" t="s">
        <v>1150</v>
      </c>
      <c r="C12" s="23" t="s">
        <v>1151</v>
      </c>
      <c r="D12" s="23" t="s">
        <v>2745</v>
      </c>
      <c r="E12" s="23" t="s">
        <v>5054</v>
      </c>
      <c r="F12" s="23" t="s">
        <v>5055</v>
      </c>
      <c r="G12" s="23" t="s">
        <v>1530</v>
      </c>
      <c r="H12" s="23" t="s">
        <v>1242</v>
      </c>
      <c r="I12" s="23" t="s">
        <v>1187</v>
      </c>
      <c r="J12" s="23" t="s">
        <v>1350</v>
      </c>
      <c r="K12" s="23" t="s">
        <v>2746</v>
      </c>
      <c r="L12" s="23" t="s">
        <v>2747</v>
      </c>
      <c r="M12" s="23" t="s">
        <v>1154</v>
      </c>
      <c r="N12" s="23" t="s">
        <v>1164</v>
      </c>
      <c r="O12" s="23" t="s">
        <v>1157</v>
      </c>
      <c r="P12" s="23" t="s">
        <v>1156</v>
      </c>
      <c r="Q12" s="23" t="s">
        <v>1149</v>
      </c>
      <c r="R12" s="23" t="s">
        <v>1149</v>
      </c>
      <c r="S12" s="23" t="s">
        <v>2700</v>
      </c>
      <c r="T12" s="23" t="s">
        <v>2701</v>
      </c>
      <c r="Z12" s="19" t="s">
        <v>1148</v>
      </c>
    </row>
    <row r="13" spans="1:26" ht="38.25" customHeight="1" x14ac:dyDescent="0.2">
      <c r="A13" s="23" t="s">
        <v>2748</v>
      </c>
      <c r="B13" s="23" t="s">
        <v>1158</v>
      </c>
      <c r="C13" s="23" t="s">
        <v>1159</v>
      </c>
      <c r="D13" s="23" t="s">
        <v>2749</v>
      </c>
      <c r="E13" s="23" t="s">
        <v>1411</v>
      </c>
      <c r="F13" s="23" t="s">
        <v>1412</v>
      </c>
      <c r="G13" s="23" t="s">
        <v>1264</v>
      </c>
      <c r="H13" s="23" t="s">
        <v>1243</v>
      </c>
      <c r="I13" s="23" t="s">
        <v>1153</v>
      </c>
      <c r="J13" s="23" t="s">
        <v>4647</v>
      </c>
      <c r="K13" s="23" t="s">
        <v>2750</v>
      </c>
      <c r="L13" s="23" t="s">
        <v>2751</v>
      </c>
      <c r="M13" s="23" t="s">
        <v>1234</v>
      </c>
      <c r="N13" s="23" t="s">
        <v>1164</v>
      </c>
      <c r="O13" s="23" t="s">
        <v>1191</v>
      </c>
      <c r="P13" s="23" t="s">
        <v>1156</v>
      </c>
      <c r="Q13" s="23" t="s">
        <v>336</v>
      </c>
      <c r="R13" s="23" t="s">
        <v>337</v>
      </c>
      <c r="S13" s="23" t="s">
        <v>2752</v>
      </c>
      <c r="T13" s="23" t="s">
        <v>2753</v>
      </c>
      <c r="Z13" s="19" t="s">
        <v>1148</v>
      </c>
    </row>
    <row r="14" spans="1:26" ht="38.25" customHeight="1" x14ac:dyDescent="0.2">
      <c r="A14" s="23" t="s">
        <v>2754</v>
      </c>
      <c r="B14" s="23" t="s">
        <v>1158</v>
      </c>
      <c r="C14" s="23" t="s">
        <v>1159</v>
      </c>
      <c r="D14" s="23" t="s">
        <v>2755</v>
      </c>
      <c r="E14" s="23" t="s">
        <v>3148</v>
      </c>
      <c r="F14" s="23" t="s">
        <v>3149</v>
      </c>
      <c r="G14" s="23" t="s">
        <v>1246</v>
      </c>
      <c r="H14" s="23" t="s">
        <v>3649</v>
      </c>
      <c r="I14" s="23" t="s">
        <v>1153</v>
      </c>
      <c r="J14" s="23" t="s">
        <v>3316</v>
      </c>
      <c r="K14" s="23" t="s">
        <v>2756</v>
      </c>
      <c r="L14" s="23" t="s">
        <v>2757</v>
      </c>
      <c r="M14" s="23" t="s">
        <v>1191</v>
      </c>
      <c r="N14" s="23" t="s">
        <v>1164</v>
      </c>
      <c r="O14" s="23" t="s">
        <v>1213</v>
      </c>
      <c r="P14" s="23" t="s">
        <v>1156</v>
      </c>
      <c r="Q14" s="23" t="s">
        <v>2758</v>
      </c>
      <c r="R14" s="23" t="s">
        <v>2759</v>
      </c>
      <c r="S14" s="23" t="s">
        <v>2735</v>
      </c>
      <c r="T14" s="23" t="s">
        <v>2736</v>
      </c>
      <c r="Z14" s="19" t="s">
        <v>1148</v>
      </c>
    </row>
    <row r="15" spans="1:26" ht="38.25" customHeight="1" x14ac:dyDescent="0.2">
      <c r="A15" s="23" t="s">
        <v>2760</v>
      </c>
      <c r="B15" s="23" t="s">
        <v>1150</v>
      </c>
      <c r="C15" s="23" t="s">
        <v>1165</v>
      </c>
      <c r="D15" s="23" t="s">
        <v>2761</v>
      </c>
      <c r="E15" s="23" t="s">
        <v>1092</v>
      </c>
      <c r="F15" s="23" t="s">
        <v>1071</v>
      </c>
      <c r="G15" s="23" t="s">
        <v>1340</v>
      </c>
      <c r="H15" s="23" t="s">
        <v>1232</v>
      </c>
      <c r="I15" s="23" t="s">
        <v>1174</v>
      </c>
      <c r="J15" s="23" t="s">
        <v>3106</v>
      </c>
      <c r="K15" s="23" t="s">
        <v>2762</v>
      </c>
      <c r="L15" s="23" t="s">
        <v>2763</v>
      </c>
      <c r="M15" s="23" t="s">
        <v>1157</v>
      </c>
      <c r="N15" s="23" t="s">
        <v>1164</v>
      </c>
      <c r="O15" s="23" t="s">
        <v>1157</v>
      </c>
      <c r="P15" s="23" t="s">
        <v>1156</v>
      </c>
      <c r="Q15" s="23" t="s">
        <v>2764</v>
      </c>
      <c r="R15" s="23" t="s">
        <v>2765</v>
      </c>
      <c r="S15" s="23" t="s">
        <v>2735</v>
      </c>
      <c r="T15" s="23" t="s">
        <v>2736</v>
      </c>
      <c r="Z15" s="19" t="s">
        <v>1148</v>
      </c>
    </row>
    <row r="16" spans="1:26" ht="38.25" customHeight="1" x14ac:dyDescent="0.2">
      <c r="A16" s="23" t="s">
        <v>2766</v>
      </c>
      <c r="B16" s="23" t="s">
        <v>1158</v>
      </c>
      <c r="C16" s="23" t="s">
        <v>1159</v>
      </c>
      <c r="D16" s="23" t="s">
        <v>2767</v>
      </c>
      <c r="E16" s="23" t="s">
        <v>1341</v>
      </c>
      <c r="F16" s="23" t="s">
        <v>1342</v>
      </c>
      <c r="G16" s="23" t="s">
        <v>1286</v>
      </c>
      <c r="H16" s="23" t="s">
        <v>2768</v>
      </c>
      <c r="I16" s="23" t="s">
        <v>1174</v>
      </c>
      <c r="J16" s="23" t="s">
        <v>2769</v>
      </c>
      <c r="K16" s="23" t="s">
        <v>2770</v>
      </c>
      <c r="L16" s="23" t="s">
        <v>2771</v>
      </c>
      <c r="M16" s="23" t="s">
        <v>1191</v>
      </c>
      <c r="N16" s="23" t="s">
        <v>1164</v>
      </c>
      <c r="O16" s="23" t="s">
        <v>1192</v>
      </c>
      <c r="P16" s="23" t="s">
        <v>1156</v>
      </c>
      <c r="Q16" s="23" t="s">
        <v>2772</v>
      </c>
      <c r="R16" s="23" t="s">
        <v>2773</v>
      </c>
      <c r="S16" s="23" t="s">
        <v>2709</v>
      </c>
      <c r="T16" s="23" t="s">
        <v>2710</v>
      </c>
      <c r="Z16" s="19" t="s">
        <v>1148</v>
      </c>
    </row>
    <row r="17" spans="1:26" ht="38.25" customHeight="1" x14ac:dyDescent="0.2">
      <c r="A17" s="23" t="s">
        <v>2774</v>
      </c>
      <c r="B17" s="23" t="s">
        <v>1158</v>
      </c>
      <c r="C17" s="23" t="s">
        <v>1159</v>
      </c>
      <c r="D17" s="23" t="s">
        <v>2775</v>
      </c>
      <c r="E17" s="23" t="s">
        <v>1378</v>
      </c>
      <c r="F17" s="23" t="s">
        <v>1379</v>
      </c>
      <c r="G17" s="23" t="s">
        <v>1203</v>
      </c>
      <c r="H17" s="23" t="s">
        <v>1211</v>
      </c>
      <c r="I17" s="23" t="s">
        <v>1381</v>
      </c>
      <c r="J17" s="23" t="s">
        <v>2776</v>
      </c>
      <c r="K17" s="23" t="s">
        <v>2777</v>
      </c>
      <c r="L17" s="23" t="s">
        <v>2778</v>
      </c>
      <c r="M17" s="23" t="s">
        <v>1191</v>
      </c>
      <c r="N17" s="23" t="s">
        <v>1164</v>
      </c>
      <c r="O17" s="23" t="s">
        <v>1252</v>
      </c>
      <c r="P17" s="23" t="s">
        <v>1156</v>
      </c>
      <c r="Q17" s="23" t="s">
        <v>5193</v>
      </c>
      <c r="R17" s="23" t="s">
        <v>5194</v>
      </c>
      <c r="S17" s="23" t="s">
        <v>2779</v>
      </c>
      <c r="T17" s="23" t="s">
        <v>2780</v>
      </c>
      <c r="Z17" s="19" t="s">
        <v>1148</v>
      </c>
    </row>
    <row r="18" spans="1:26" ht="38.25" customHeight="1" x14ac:dyDescent="0.2">
      <c r="A18" s="23" t="s">
        <v>2781</v>
      </c>
      <c r="B18" s="23" t="s">
        <v>1158</v>
      </c>
      <c r="C18" s="23" t="s">
        <v>1159</v>
      </c>
      <c r="D18" s="23" t="s">
        <v>2782</v>
      </c>
      <c r="E18" s="23" t="s">
        <v>1253</v>
      </c>
      <c r="F18" s="23" t="s">
        <v>1254</v>
      </c>
      <c r="G18" s="23" t="s">
        <v>1363</v>
      </c>
      <c r="H18" s="23" t="s">
        <v>2783</v>
      </c>
      <c r="I18" s="23" t="s">
        <v>1153</v>
      </c>
      <c r="J18" s="23" t="s">
        <v>2784</v>
      </c>
      <c r="K18" s="23" t="s">
        <v>2785</v>
      </c>
      <c r="L18" s="23" t="s">
        <v>2786</v>
      </c>
      <c r="M18" s="23" t="s">
        <v>1188</v>
      </c>
      <c r="N18" s="23" t="s">
        <v>1155</v>
      </c>
      <c r="O18" s="23" t="s">
        <v>1156</v>
      </c>
      <c r="P18" s="23" t="s">
        <v>1188</v>
      </c>
      <c r="Q18" s="23" t="s">
        <v>1421</v>
      </c>
      <c r="R18" s="23" t="s">
        <v>1422</v>
      </c>
      <c r="S18" s="23" t="s">
        <v>2787</v>
      </c>
      <c r="T18" s="23" t="s">
        <v>2788</v>
      </c>
      <c r="Z18" s="19" t="s">
        <v>1148</v>
      </c>
    </row>
    <row r="19" spans="1:26" ht="38.25" customHeight="1" x14ac:dyDescent="0.2">
      <c r="A19" s="23" t="s">
        <v>857</v>
      </c>
      <c r="B19" s="23" t="s">
        <v>1150</v>
      </c>
      <c r="C19" s="23" t="s">
        <v>1279</v>
      </c>
      <c r="D19" s="23" t="s">
        <v>2789</v>
      </c>
      <c r="E19" s="23" t="s">
        <v>859</v>
      </c>
      <c r="F19" s="23" t="s">
        <v>1337</v>
      </c>
      <c r="G19" s="23" t="s">
        <v>860</v>
      </c>
      <c r="H19" s="23" t="s">
        <v>861</v>
      </c>
      <c r="I19" s="23" t="s">
        <v>1153</v>
      </c>
      <c r="J19" s="23" t="s">
        <v>862</v>
      </c>
      <c r="K19" s="23" t="s">
        <v>863</v>
      </c>
      <c r="L19" s="23" t="s">
        <v>863</v>
      </c>
      <c r="M19" s="23" t="s">
        <v>1185</v>
      </c>
      <c r="N19" s="23" t="s">
        <v>1164</v>
      </c>
      <c r="O19" s="23" t="s">
        <v>1157</v>
      </c>
      <c r="P19" s="23" t="s">
        <v>1156</v>
      </c>
      <c r="Q19" s="23" t="s">
        <v>1149</v>
      </c>
      <c r="R19" s="23" t="s">
        <v>1149</v>
      </c>
      <c r="S19" s="23" t="s">
        <v>2700</v>
      </c>
      <c r="T19" s="23" t="s">
        <v>2701</v>
      </c>
      <c r="Z19" s="19" t="s">
        <v>1148</v>
      </c>
    </row>
    <row r="20" spans="1:26" ht="38.25" customHeight="1" x14ac:dyDescent="0.2">
      <c r="A20" s="23" t="s">
        <v>2790</v>
      </c>
      <c r="B20" s="23" t="s">
        <v>1150</v>
      </c>
      <c r="C20" s="23" t="s">
        <v>1279</v>
      </c>
      <c r="D20" s="23" t="s">
        <v>2791</v>
      </c>
      <c r="E20" s="23" t="s">
        <v>3394</v>
      </c>
      <c r="F20" s="23" t="s">
        <v>3395</v>
      </c>
      <c r="G20" s="23" t="s">
        <v>1365</v>
      </c>
      <c r="H20" s="23" t="s">
        <v>417</v>
      </c>
      <c r="I20" s="23" t="s">
        <v>1184</v>
      </c>
      <c r="J20" s="23" t="s">
        <v>2792</v>
      </c>
      <c r="K20" s="23" t="s">
        <v>2793</v>
      </c>
      <c r="L20" s="23" t="s">
        <v>2794</v>
      </c>
      <c r="M20" s="23" t="s">
        <v>1163</v>
      </c>
      <c r="N20" s="23" t="s">
        <v>1155</v>
      </c>
      <c r="O20" s="23" t="s">
        <v>1156</v>
      </c>
      <c r="P20" s="23" t="s">
        <v>1157</v>
      </c>
      <c r="Q20" s="23" t="s">
        <v>1149</v>
      </c>
      <c r="R20" s="23" t="s">
        <v>1149</v>
      </c>
      <c r="S20" s="23" t="s">
        <v>2742</v>
      </c>
      <c r="T20" s="23" t="s">
        <v>2743</v>
      </c>
      <c r="Z20" s="19" t="s">
        <v>1148</v>
      </c>
    </row>
    <row r="21" spans="1:26" ht="38.25" customHeight="1" x14ac:dyDescent="0.2">
      <c r="A21" s="23" t="s">
        <v>2795</v>
      </c>
      <c r="B21" s="23" t="s">
        <v>1158</v>
      </c>
      <c r="C21" s="23" t="s">
        <v>1159</v>
      </c>
      <c r="D21" s="23" t="s">
        <v>2796</v>
      </c>
      <c r="E21" s="23" t="s">
        <v>3923</v>
      </c>
      <c r="F21" s="23" t="s">
        <v>1195</v>
      </c>
      <c r="G21" s="23" t="s">
        <v>1433</v>
      </c>
      <c r="H21" s="23" t="s">
        <v>1278</v>
      </c>
      <c r="I21" s="23" t="s">
        <v>1153</v>
      </c>
      <c r="J21" s="23" t="s">
        <v>3344</v>
      </c>
      <c r="K21" s="23" t="s">
        <v>2797</v>
      </c>
      <c r="L21" s="23" t="s">
        <v>2798</v>
      </c>
      <c r="M21" s="23" t="s">
        <v>1234</v>
      </c>
      <c r="N21" s="23" t="s">
        <v>1164</v>
      </c>
      <c r="O21" s="23" t="s">
        <v>1252</v>
      </c>
      <c r="P21" s="23" t="s">
        <v>1156</v>
      </c>
      <c r="Q21" s="23" t="s">
        <v>2164</v>
      </c>
      <c r="R21" s="23" t="s">
        <v>2165</v>
      </c>
      <c r="S21" s="23" t="s">
        <v>2728</v>
      </c>
      <c r="T21" s="23" t="s">
        <v>2729</v>
      </c>
      <c r="Z21" s="19" t="s">
        <v>1148</v>
      </c>
    </row>
    <row r="22" spans="1:26" ht="38.25" customHeight="1" x14ac:dyDescent="0.2">
      <c r="A22" s="23" t="s">
        <v>2711</v>
      </c>
      <c r="B22" s="23" t="s">
        <v>1150</v>
      </c>
      <c r="C22" s="23" t="s">
        <v>1165</v>
      </c>
      <c r="D22" s="23" t="s">
        <v>2712</v>
      </c>
      <c r="E22" s="23" t="s">
        <v>5148</v>
      </c>
      <c r="F22" s="23" t="s">
        <v>5149</v>
      </c>
      <c r="G22" s="23" t="s">
        <v>2713</v>
      </c>
      <c r="H22" s="23" t="s">
        <v>2714</v>
      </c>
      <c r="I22" s="23" t="s">
        <v>1174</v>
      </c>
      <c r="J22" s="23" t="s">
        <v>2715</v>
      </c>
      <c r="K22" s="23" t="s">
        <v>2716</v>
      </c>
      <c r="L22" s="23" t="s">
        <v>2717</v>
      </c>
      <c r="M22" s="23" t="s">
        <v>1185</v>
      </c>
      <c r="N22" s="23" t="s">
        <v>1222</v>
      </c>
      <c r="O22" s="23" t="s">
        <v>1157</v>
      </c>
      <c r="P22" s="23" t="s">
        <v>1163</v>
      </c>
      <c r="Q22" s="23" t="s">
        <v>2718</v>
      </c>
      <c r="R22" s="23" t="s">
        <v>2719</v>
      </c>
      <c r="S22" s="23" t="s">
        <v>2720</v>
      </c>
      <c r="T22" s="23" t="s">
        <v>2721</v>
      </c>
      <c r="Z22" s="19" t="s">
        <v>1148</v>
      </c>
    </row>
    <row r="23" spans="1:26" ht="38.25" customHeight="1" x14ac:dyDescent="0.2">
      <c r="A23" s="23" t="s">
        <v>2799</v>
      </c>
      <c r="B23" s="23" t="s">
        <v>1158</v>
      </c>
      <c r="C23" s="23" t="s">
        <v>1179</v>
      </c>
      <c r="D23" s="23" t="s">
        <v>2800</v>
      </c>
      <c r="E23" s="23" t="s">
        <v>1226</v>
      </c>
      <c r="F23" s="23" t="s">
        <v>1227</v>
      </c>
      <c r="G23" s="23" t="s">
        <v>1250</v>
      </c>
      <c r="H23" s="23" t="s">
        <v>2923</v>
      </c>
      <c r="I23" s="23" t="s">
        <v>1153</v>
      </c>
      <c r="J23" s="23" t="s">
        <v>2801</v>
      </c>
      <c r="K23" s="23" t="s">
        <v>2802</v>
      </c>
      <c r="L23" s="23" t="s">
        <v>2803</v>
      </c>
      <c r="M23" s="23" t="s">
        <v>1191</v>
      </c>
      <c r="N23" s="23" t="s">
        <v>1164</v>
      </c>
      <c r="O23" s="23" t="s">
        <v>1170</v>
      </c>
      <c r="P23" s="23" t="s">
        <v>1156</v>
      </c>
      <c r="Q23" s="23" t="s">
        <v>1600</v>
      </c>
      <c r="R23" s="23" t="s">
        <v>1601</v>
      </c>
      <c r="S23" s="23" t="s">
        <v>2752</v>
      </c>
      <c r="T23" s="23" t="s">
        <v>2753</v>
      </c>
      <c r="Z23" s="19" t="s">
        <v>1148</v>
      </c>
    </row>
    <row r="24" spans="1:26" ht="38.25" customHeight="1" x14ac:dyDescent="0.2">
      <c r="A24" s="23" t="s">
        <v>2804</v>
      </c>
      <c r="B24" s="23" t="s">
        <v>1150</v>
      </c>
      <c r="C24" s="23" t="s">
        <v>1151</v>
      </c>
      <c r="D24" s="23" t="s">
        <v>2805</v>
      </c>
      <c r="E24" s="23" t="s">
        <v>1321</v>
      </c>
      <c r="F24" s="23" t="s">
        <v>1200</v>
      </c>
      <c r="G24" s="23" t="s">
        <v>3520</v>
      </c>
      <c r="H24" s="23" t="s">
        <v>1190</v>
      </c>
      <c r="I24" s="23" t="s">
        <v>1153</v>
      </c>
      <c r="J24" s="23" t="s">
        <v>2806</v>
      </c>
      <c r="K24" s="23" t="s">
        <v>2807</v>
      </c>
      <c r="L24" s="23" t="s">
        <v>2808</v>
      </c>
      <c r="M24" s="23" t="s">
        <v>1185</v>
      </c>
      <c r="N24" s="23" t="s">
        <v>1222</v>
      </c>
      <c r="O24" s="23" t="s">
        <v>1157</v>
      </c>
      <c r="P24" s="23" t="s">
        <v>1157</v>
      </c>
      <c r="Q24" s="23" t="s">
        <v>1149</v>
      </c>
      <c r="R24" s="23" t="s">
        <v>1149</v>
      </c>
      <c r="S24" s="23" t="s">
        <v>2779</v>
      </c>
      <c r="T24" s="23" t="s">
        <v>2780</v>
      </c>
      <c r="Z24" s="19" t="s">
        <v>1148</v>
      </c>
    </row>
    <row r="25" spans="1:26" ht="38.25" customHeight="1" x14ac:dyDescent="0.2">
      <c r="A25" s="23" t="s">
        <v>2809</v>
      </c>
      <c r="B25" s="23" t="s">
        <v>1150</v>
      </c>
      <c r="C25" s="23" t="s">
        <v>1151</v>
      </c>
      <c r="D25" s="23" t="s">
        <v>2810</v>
      </c>
      <c r="E25" s="23" t="s">
        <v>1193</v>
      </c>
      <c r="F25" s="23" t="s">
        <v>1194</v>
      </c>
      <c r="G25" s="23" t="s">
        <v>1358</v>
      </c>
      <c r="H25" s="23" t="s">
        <v>1229</v>
      </c>
      <c r="I25" s="23" t="s">
        <v>1153</v>
      </c>
      <c r="J25" s="23" t="s">
        <v>1162</v>
      </c>
      <c r="K25" s="23" t="s">
        <v>2811</v>
      </c>
      <c r="L25" s="23" t="s">
        <v>2812</v>
      </c>
      <c r="M25" s="23" t="s">
        <v>1163</v>
      </c>
      <c r="N25" s="23" t="s">
        <v>1164</v>
      </c>
      <c r="O25" s="23" t="s">
        <v>1157</v>
      </c>
      <c r="P25" s="23" t="s">
        <v>1156</v>
      </c>
      <c r="Q25" s="23" t="s">
        <v>1149</v>
      </c>
      <c r="R25" s="23" t="s">
        <v>1149</v>
      </c>
      <c r="S25" s="23" t="s">
        <v>2813</v>
      </c>
      <c r="T25" s="23" t="s">
        <v>2814</v>
      </c>
      <c r="Z25" s="19" t="s">
        <v>1148</v>
      </c>
    </row>
    <row r="26" spans="1:26" ht="38.25" customHeight="1" x14ac:dyDescent="0.2">
      <c r="A26" s="23" t="s">
        <v>2815</v>
      </c>
      <c r="B26" s="23" t="s">
        <v>1150</v>
      </c>
      <c r="C26" s="23" t="s">
        <v>1151</v>
      </c>
      <c r="D26" s="23" t="s">
        <v>2816</v>
      </c>
      <c r="E26" s="23" t="s">
        <v>3578</v>
      </c>
      <c r="F26" s="23" t="s">
        <v>3579</v>
      </c>
      <c r="G26" s="23" t="s">
        <v>1268</v>
      </c>
      <c r="H26" s="23" t="s">
        <v>1272</v>
      </c>
      <c r="I26" s="23" t="s">
        <v>1174</v>
      </c>
      <c r="J26" s="23" t="s">
        <v>4033</v>
      </c>
      <c r="K26" s="23" t="s">
        <v>2817</v>
      </c>
      <c r="L26" s="23" t="s">
        <v>2818</v>
      </c>
      <c r="M26" s="23" t="s">
        <v>1157</v>
      </c>
      <c r="N26" s="23" t="s">
        <v>1164</v>
      </c>
      <c r="O26" s="23" t="s">
        <v>1157</v>
      </c>
      <c r="P26" s="23" t="s">
        <v>1156</v>
      </c>
      <c r="Q26" s="23" t="s">
        <v>1149</v>
      </c>
      <c r="R26" s="23" t="s">
        <v>1149</v>
      </c>
      <c r="S26" s="23" t="s">
        <v>2819</v>
      </c>
      <c r="T26" s="23" t="s">
        <v>2820</v>
      </c>
      <c r="Z26" s="19" t="s">
        <v>1148</v>
      </c>
    </row>
    <row r="27" spans="1:26" ht="38.25" customHeight="1" x14ac:dyDescent="0.2">
      <c r="A27" s="23" t="s">
        <v>2821</v>
      </c>
      <c r="B27" s="23" t="s">
        <v>1150</v>
      </c>
      <c r="C27" s="23" t="s">
        <v>1151</v>
      </c>
      <c r="D27" s="23" t="s">
        <v>2822</v>
      </c>
      <c r="E27" s="23" t="s">
        <v>1237</v>
      </c>
      <c r="F27" s="23" t="s">
        <v>1238</v>
      </c>
      <c r="G27" s="23" t="s">
        <v>4775</v>
      </c>
      <c r="H27" s="23" t="s">
        <v>1308</v>
      </c>
      <c r="I27" s="23" t="s">
        <v>1239</v>
      </c>
      <c r="J27" s="23" t="s">
        <v>2823</v>
      </c>
      <c r="K27" s="23" t="s">
        <v>2824</v>
      </c>
      <c r="L27" s="23" t="s">
        <v>2825</v>
      </c>
      <c r="M27" s="23" t="s">
        <v>1163</v>
      </c>
      <c r="N27" s="23" t="s">
        <v>1164</v>
      </c>
      <c r="O27" s="23" t="s">
        <v>1157</v>
      </c>
      <c r="P27" s="23" t="s">
        <v>1156</v>
      </c>
      <c r="Q27" s="23" t="s">
        <v>1149</v>
      </c>
      <c r="R27" s="23" t="s">
        <v>1149</v>
      </c>
      <c r="S27" s="23" t="s">
        <v>2787</v>
      </c>
      <c r="T27" s="23" t="s">
        <v>2826</v>
      </c>
      <c r="Z27" s="19" t="s">
        <v>1148</v>
      </c>
    </row>
    <row r="28" spans="1:26" ht="38.25" customHeight="1" x14ac:dyDescent="0.2">
      <c r="A28" s="23" t="s">
        <v>2827</v>
      </c>
      <c r="B28" s="23" t="s">
        <v>1150</v>
      </c>
      <c r="C28" s="23" t="s">
        <v>1279</v>
      </c>
      <c r="D28" s="23" t="s">
        <v>2828</v>
      </c>
      <c r="E28" s="23" t="s">
        <v>2829</v>
      </c>
      <c r="F28" s="23" t="s">
        <v>1203</v>
      </c>
      <c r="G28" s="23" t="s">
        <v>1190</v>
      </c>
      <c r="H28" s="23" t="s">
        <v>2830</v>
      </c>
      <c r="I28" s="23" t="s">
        <v>1153</v>
      </c>
      <c r="J28" s="23" t="s">
        <v>2831</v>
      </c>
      <c r="K28" s="23" t="s">
        <v>2832</v>
      </c>
      <c r="L28" s="23" t="s">
        <v>2833</v>
      </c>
      <c r="M28" s="23" t="s">
        <v>1163</v>
      </c>
      <c r="N28" s="23" t="s">
        <v>1164</v>
      </c>
      <c r="O28" s="23" t="s">
        <v>1185</v>
      </c>
      <c r="P28" s="23" t="s">
        <v>1156</v>
      </c>
      <c r="Q28" s="23" t="s">
        <v>1149</v>
      </c>
      <c r="R28" s="23" t="s">
        <v>1149</v>
      </c>
      <c r="S28" s="23" t="s">
        <v>2834</v>
      </c>
      <c r="T28" s="23" t="s">
        <v>2835</v>
      </c>
      <c r="Z28" s="19" t="s">
        <v>1148</v>
      </c>
    </row>
    <row r="29" spans="1:26" ht="38.25" customHeight="1" x14ac:dyDescent="0.2">
      <c r="A29" s="23" t="s">
        <v>2836</v>
      </c>
      <c r="B29" s="23" t="s">
        <v>1158</v>
      </c>
      <c r="C29" s="23" t="s">
        <v>1159</v>
      </c>
      <c r="D29" s="23" t="s">
        <v>2837</v>
      </c>
      <c r="E29" s="23" t="s">
        <v>1321</v>
      </c>
      <c r="F29" s="23" t="s">
        <v>1200</v>
      </c>
      <c r="G29" s="23" t="s">
        <v>1182</v>
      </c>
      <c r="H29" s="23" t="s">
        <v>1166</v>
      </c>
      <c r="I29" s="23" t="s">
        <v>1153</v>
      </c>
      <c r="J29" s="23" t="s">
        <v>3230</v>
      </c>
      <c r="K29" s="23" t="s">
        <v>2838</v>
      </c>
      <c r="L29" s="23" t="s">
        <v>2839</v>
      </c>
      <c r="M29" s="23" t="s">
        <v>1163</v>
      </c>
      <c r="N29" s="23" t="s">
        <v>1164</v>
      </c>
      <c r="O29" s="23" t="s">
        <v>1157</v>
      </c>
      <c r="P29" s="23" t="s">
        <v>1156</v>
      </c>
      <c r="Q29" s="23" t="s">
        <v>2840</v>
      </c>
      <c r="R29" s="23" t="s">
        <v>2841</v>
      </c>
      <c r="S29" s="23" t="s">
        <v>2819</v>
      </c>
      <c r="T29" s="23" t="s">
        <v>2820</v>
      </c>
      <c r="Z29" s="19" t="s">
        <v>1148</v>
      </c>
    </row>
    <row r="30" spans="1:26" ht="38.25" customHeight="1" x14ac:dyDescent="0.2">
      <c r="A30" s="23" t="s">
        <v>2842</v>
      </c>
      <c r="B30" s="23" t="s">
        <v>1158</v>
      </c>
      <c r="C30" s="23" t="s">
        <v>1159</v>
      </c>
      <c r="D30" s="23" t="s">
        <v>2843</v>
      </c>
      <c r="E30" s="23" t="s">
        <v>1443</v>
      </c>
      <c r="F30" s="23" t="s">
        <v>1444</v>
      </c>
      <c r="G30" s="23" t="s">
        <v>1228</v>
      </c>
      <c r="H30" s="23" t="s">
        <v>1229</v>
      </c>
      <c r="I30" s="23" t="s">
        <v>1184</v>
      </c>
      <c r="J30" s="23" t="s">
        <v>3116</v>
      </c>
      <c r="K30" s="23" t="s">
        <v>2844</v>
      </c>
      <c r="L30" s="23" t="s">
        <v>2845</v>
      </c>
      <c r="M30" s="23" t="s">
        <v>1163</v>
      </c>
      <c r="N30" s="23" t="s">
        <v>1164</v>
      </c>
      <c r="O30" s="23" t="s">
        <v>1154</v>
      </c>
      <c r="P30" s="23" t="s">
        <v>1156</v>
      </c>
      <c r="Q30" s="23" t="s">
        <v>5117</v>
      </c>
      <c r="R30" s="23" t="s">
        <v>5118</v>
      </c>
      <c r="S30" s="23" t="s">
        <v>2819</v>
      </c>
      <c r="T30" s="23" t="s">
        <v>2820</v>
      </c>
      <c r="Z30" s="19" t="s">
        <v>1148</v>
      </c>
    </row>
    <row r="31" spans="1:26" ht="38.25" customHeight="1" x14ac:dyDescent="0.2">
      <c r="A31" s="23" t="s">
        <v>2846</v>
      </c>
      <c r="B31" s="23" t="s">
        <v>1158</v>
      </c>
      <c r="C31" s="23" t="s">
        <v>1179</v>
      </c>
      <c r="D31" s="23" t="s">
        <v>2847</v>
      </c>
      <c r="E31" s="23" t="s">
        <v>4595</v>
      </c>
      <c r="F31" s="23" t="s">
        <v>4596</v>
      </c>
      <c r="G31" s="23" t="s">
        <v>1430</v>
      </c>
      <c r="H31" s="23" t="s">
        <v>1196</v>
      </c>
      <c r="I31" s="23" t="s">
        <v>1187</v>
      </c>
      <c r="J31" s="23" t="s">
        <v>1162</v>
      </c>
      <c r="K31" s="23" t="s">
        <v>2848</v>
      </c>
      <c r="L31" s="23" t="s">
        <v>2849</v>
      </c>
      <c r="M31" s="23" t="s">
        <v>1176</v>
      </c>
      <c r="N31" s="23" t="s">
        <v>1164</v>
      </c>
      <c r="O31" s="23" t="s">
        <v>1154</v>
      </c>
      <c r="P31" s="23" t="s">
        <v>1156</v>
      </c>
      <c r="Q31" s="23" t="s">
        <v>2850</v>
      </c>
      <c r="R31" s="23" t="s">
        <v>4178</v>
      </c>
      <c r="S31" s="23" t="s">
        <v>2728</v>
      </c>
      <c r="T31" s="23" t="s">
        <v>2729</v>
      </c>
      <c r="Z31" s="19" t="s">
        <v>1148</v>
      </c>
    </row>
    <row r="32" spans="1:26" ht="38.25" customHeight="1" x14ac:dyDescent="0.2">
      <c r="A32" s="23" t="s">
        <v>4179</v>
      </c>
      <c r="B32" s="23" t="s">
        <v>1150</v>
      </c>
      <c r="C32" s="23" t="s">
        <v>1151</v>
      </c>
      <c r="D32" s="23" t="s">
        <v>4180</v>
      </c>
      <c r="E32" s="23" t="s">
        <v>459</v>
      </c>
      <c r="F32" s="23" t="s">
        <v>460</v>
      </c>
      <c r="G32" s="23" t="s">
        <v>1242</v>
      </c>
      <c r="H32" s="23" t="s">
        <v>1204</v>
      </c>
      <c r="I32" s="23" t="s">
        <v>1153</v>
      </c>
      <c r="J32" s="23" t="s">
        <v>1338</v>
      </c>
      <c r="K32" s="23">
        <v>78.34</v>
      </c>
      <c r="L32" s="23">
        <v>78.34</v>
      </c>
      <c r="M32" s="23" t="s">
        <v>1188</v>
      </c>
      <c r="N32" s="23" t="s">
        <v>1164</v>
      </c>
      <c r="O32" s="23" t="s">
        <v>1157</v>
      </c>
      <c r="P32" s="23" t="s">
        <v>1156</v>
      </c>
      <c r="Q32" s="23" t="s">
        <v>1149</v>
      </c>
      <c r="R32" s="23" t="s">
        <v>1149</v>
      </c>
      <c r="S32" s="23" t="s">
        <v>4181</v>
      </c>
      <c r="T32" s="23" t="s">
        <v>4182</v>
      </c>
      <c r="Z32" s="19" t="s">
        <v>1148</v>
      </c>
    </row>
    <row r="33" spans="1:26" ht="38.25" customHeight="1" x14ac:dyDescent="0.2">
      <c r="A33" s="23" t="s">
        <v>4183</v>
      </c>
      <c r="B33" s="23" t="s">
        <v>1150</v>
      </c>
      <c r="C33" s="23" t="s">
        <v>1151</v>
      </c>
      <c r="D33" s="23" t="s">
        <v>4184</v>
      </c>
      <c r="E33" s="23" t="s">
        <v>1411</v>
      </c>
      <c r="F33" s="23" t="s">
        <v>1412</v>
      </c>
      <c r="G33" s="23" t="s">
        <v>1322</v>
      </c>
      <c r="H33" s="23" t="s">
        <v>1232</v>
      </c>
      <c r="I33" s="23" t="s">
        <v>1153</v>
      </c>
      <c r="J33" s="23" t="s">
        <v>4647</v>
      </c>
      <c r="K33" s="23" t="s">
        <v>4185</v>
      </c>
      <c r="L33" s="23" t="s">
        <v>4185</v>
      </c>
      <c r="M33" s="23" t="s">
        <v>1188</v>
      </c>
      <c r="N33" s="23" t="s">
        <v>1164</v>
      </c>
      <c r="O33" s="23" t="s">
        <v>1157</v>
      </c>
      <c r="P33" s="23" t="s">
        <v>1156</v>
      </c>
      <c r="Q33" s="23" t="s">
        <v>1149</v>
      </c>
      <c r="R33" s="23" t="s">
        <v>1149</v>
      </c>
      <c r="S33" s="23" t="s">
        <v>4186</v>
      </c>
      <c r="T33" s="23" t="s">
        <v>4187</v>
      </c>
      <c r="Z33" s="19" t="s">
        <v>1148</v>
      </c>
    </row>
    <row r="34" spans="1:26" ht="38.25" customHeight="1" x14ac:dyDescent="0.2">
      <c r="A34" s="23" t="s">
        <v>4188</v>
      </c>
      <c r="B34" s="23" t="s">
        <v>1150</v>
      </c>
      <c r="C34" s="23" t="s">
        <v>1279</v>
      </c>
      <c r="D34" s="23" t="s">
        <v>4189</v>
      </c>
      <c r="E34" s="23" t="s">
        <v>1226</v>
      </c>
      <c r="F34" s="23" t="s">
        <v>1227</v>
      </c>
      <c r="G34" s="23" t="s">
        <v>1430</v>
      </c>
      <c r="H34" s="23" t="s">
        <v>1190</v>
      </c>
      <c r="I34" s="23" t="s">
        <v>1153</v>
      </c>
      <c r="J34" s="23" t="s">
        <v>1462</v>
      </c>
      <c r="K34" s="23" t="s">
        <v>4190</v>
      </c>
      <c r="L34" s="23" t="s">
        <v>4191</v>
      </c>
      <c r="M34" s="23" t="s">
        <v>1251</v>
      </c>
      <c r="N34" s="23" t="s">
        <v>1164</v>
      </c>
      <c r="O34" s="23" t="s">
        <v>1154</v>
      </c>
      <c r="P34" s="23" t="s">
        <v>1156</v>
      </c>
      <c r="Q34" s="23" t="s">
        <v>1149</v>
      </c>
      <c r="R34" s="23" t="s">
        <v>1149</v>
      </c>
      <c r="S34" s="23" t="s">
        <v>2720</v>
      </c>
      <c r="T34" s="23" t="s">
        <v>2721</v>
      </c>
      <c r="Z34" s="19" t="s">
        <v>1148</v>
      </c>
    </row>
    <row r="35" spans="1:26" ht="38.25" customHeight="1" x14ac:dyDescent="0.2">
      <c r="A35" s="23" t="s">
        <v>4192</v>
      </c>
      <c r="B35" s="23" t="s">
        <v>1158</v>
      </c>
      <c r="C35" s="23" t="s">
        <v>1159</v>
      </c>
      <c r="D35" s="23" t="s">
        <v>4193</v>
      </c>
      <c r="E35" s="23" t="s">
        <v>1171</v>
      </c>
      <c r="F35" s="23" t="s">
        <v>1172</v>
      </c>
      <c r="G35" s="23" t="s">
        <v>1546</v>
      </c>
      <c r="H35" s="23" t="s">
        <v>1173</v>
      </c>
      <c r="I35" s="23" t="s">
        <v>1174</v>
      </c>
      <c r="J35" s="23" t="s">
        <v>1162</v>
      </c>
      <c r="K35" s="23" t="s">
        <v>4194</v>
      </c>
      <c r="L35" s="23" t="s">
        <v>4195</v>
      </c>
      <c r="M35" s="23" t="s">
        <v>1185</v>
      </c>
      <c r="N35" s="23" t="s">
        <v>1164</v>
      </c>
      <c r="O35" s="23" t="s">
        <v>1157</v>
      </c>
      <c r="P35" s="23" t="s">
        <v>1156</v>
      </c>
      <c r="Q35" s="23" t="s">
        <v>4196</v>
      </c>
      <c r="R35" s="23" t="s">
        <v>4197</v>
      </c>
      <c r="S35" s="23" t="s">
        <v>2779</v>
      </c>
      <c r="T35" s="23" t="s">
        <v>2780</v>
      </c>
      <c r="Z35" s="19" t="s">
        <v>1148</v>
      </c>
    </row>
    <row r="36" spans="1:26" ht="38.25" customHeight="1" x14ac:dyDescent="0.2">
      <c r="A36" s="23" t="s">
        <v>4198</v>
      </c>
      <c r="B36" s="23" t="s">
        <v>1158</v>
      </c>
      <c r="C36" s="23" t="s">
        <v>1159</v>
      </c>
      <c r="D36" s="23" t="s">
        <v>4199</v>
      </c>
      <c r="E36" s="23" t="s">
        <v>1326</v>
      </c>
      <c r="F36" s="23" t="s">
        <v>1327</v>
      </c>
      <c r="G36" s="23" t="s">
        <v>1161</v>
      </c>
      <c r="H36" s="23" t="s">
        <v>1286</v>
      </c>
      <c r="I36" s="23" t="s">
        <v>1153</v>
      </c>
      <c r="J36" s="23" t="s">
        <v>1162</v>
      </c>
      <c r="K36" s="23" t="s">
        <v>4200</v>
      </c>
      <c r="L36" s="23" t="s">
        <v>4200</v>
      </c>
      <c r="M36" s="23" t="s">
        <v>1188</v>
      </c>
      <c r="N36" s="23" t="s">
        <v>1164</v>
      </c>
      <c r="O36" s="23" t="s">
        <v>1154</v>
      </c>
      <c r="P36" s="23" t="s">
        <v>1156</v>
      </c>
      <c r="Q36" s="23" t="s">
        <v>3600</v>
      </c>
      <c r="R36" s="23" t="s">
        <v>3601</v>
      </c>
      <c r="S36" s="23" t="s">
        <v>4181</v>
      </c>
      <c r="T36" s="23" t="s">
        <v>4201</v>
      </c>
      <c r="Z36" s="19" t="s">
        <v>1148</v>
      </c>
    </row>
    <row r="37" spans="1:26" ht="38.25" customHeight="1" x14ac:dyDescent="0.2">
      <c r="A37" s="23" t="s">
        <v>4202</v>
      </c>
      <c r="B37" s="23" t="s">
        <v>1150</v>
      </c>
      <c r="C37" s="23" t="s">
        <v>1151</v>
      </c>
      <c r="D37" s="23" t="s">
        <v>4203</v>
      </c>
      <c r="E37" s="23" t="s">
        <v>3229</v>
      </c>
      <c r="F37" s="23" t="s">
        <v>3230</v>
      </c>
      <c r="G37" s="23" t="s">
        <v>1446</v>
      </c>
      <c r="H37" s="23" t="s">
        <v>1372</v>
      </c>
      <c r="I37" s="23" t="s">
        <v>1174</v>
      </c>
      <c r="J37" s="23" t="s">
        <v>1162</v>
      </c>
      <c r="K37" s="23" t="s">
        <v>4204</v>
      </c>
      <c r="L37" s="23" t="s">
        <v>4205</v>
      </c>
      <c r="M37" s="23" t="s">
        <v>1176</v>
      </c>
      <c r="N37" s="23" t="s">
        <v>1164</v>
      </c>
      <c r="O37" s="23" t="s">
        <v>1157</v>
      </c>
      <c r="P37" s="23" t="s">
        <v>1156</v>
      </c>
      <c r="Q37" s="23" t="s">
        <v>1149</v>
      </c>
      <c r="R37" s="23" t="s">
        <v>1149</v>
      </c>
      <c r="S37" s="23" t="s">
        <v>2834</v>
      </c>
      <c r="T37" s="23" t="s">
        <v>2835</v>
      </c>
      <c r="Z37" s="19" t="s">
        <v>1148</v>
      </c>
    </row>
    <row r="38" spans="1:26" ht="38.25" customHeight="1" x14ac:dyDescent="0.2">
      <c r="A38" s="23" t="s">
        <v>4206</v>
      </c>
      <c r="B38" s="23" t="s">
        <v>1150</v>
      </c>
      <c r="C38" s="23" t="s">
        <v>1151</v>
      </c>
      <c r="D38" s="23" t="s">
        <v>4207</v>
      </c>
      <c r="E38" s="23" t="s">
        <v>1364</v>
      </c>
      <c r="F38" s="23" t="s">
        <v>1365</v>
      </c>
      <c r="G38" s="23" t="s">
        <v>1212</v>
      </c>
      <c r="H38" s="23" t="s">
        <v>1183</v>
      </c>
      <c r="I38" s="23" t="s">
        <v>1153</v>
      </c>
      <c r="J38" s="23" t="s">
        <v>4208</v>
      </c>
      <c r="K38" s="23" t="s">
        <v>4209</v>
      </c>
      <c r="L38" s="23" t="s">
        <v>4210</v>
      </c>
      <c r="M38" s="23" t="s">
        <v>1185</v>
      </c>
      <c r="N38" s="23" t="s">
        <v>1155</v>
      </c>
      <c r="O38" s="23" t="s">
        <v>1156</v>
      </c>
      <c r="P38" s="23" t="s">
        <v>1163</v>
      </c>
      <c r="Q38" s="23" t="s">
        <v>1149</v>
      </c>
      <c r="R38" s="23" t="s">
        <v>1149</v>
      </c>
      <c r="S38" s="23" t="s">
        <v>2709</v>
      </c>
      <c r="T38" s="23" t="s">
        <v>2710</v>
      </c>
      <c r="Z38" s="19" t="s">
        <v>1148</v>
      </c>
    </row>
    <row r="39" spans="1:26" ht="38.25" customHeight="1" x14ac:dyDescent="0.2">
      <c r="A39" s="23" t="s">
        <v>4211</v>
      </c>
      <c r="B39" s="23" t="s">
        <v>1150</v>
      </c>
      <c r="C39" s="23" t="s">
        <v>1151</v>
      </c>
      <c r="D39" s="23" t="s">
        <v>4212</v>
      </c>
      <c r="E39" s="23" t="s">
        <v>3928</v>
      </c>
      <c r="F39" s="23" t="s">
        <v>3929</v>
      </c>
      <c r="G39" s="23" t="s">
        <v>1060</v>
      </c>
      <c r="H39" s="23" t="s">
        <v>1232</v>
      </c>
      <c r="I39" s="23" t="s">
        <v>1174</v>
      </c>
      <c r="J39" s="23" t="s">
        <v>1471</v>
      </c>
      <c r="K39" s="23">
        <v>248.75</v>
      </c>
      <c r="L39" s="23">
        <v>248.75</v>
      </c>
      <c r="M39" s="23" t="s">
        <v>1188</v>
      </c>
      <c r="N39" s="23" t="s">
        <v>1164</v>
      </c>
      <c r="O39" s="23" t="s">
        <v>1157</v>
      </c>
      <c r="P39" s="23" t="s">
        <v>1156</v>
      </c>
      <c r="Q39" s="23" t="s">
        <v>1149</v>
      </c>
      <c r="R39" s="23" t="s">
        <v>1149</v>
      </c>
      <c r="S39" s="23" t="s">
        <v>4213</v>
      </c>
      <c r="T39" s="23" t="s">
        <v>4214</v>
      </c>
      <c r="Z39" s="19" t="s">
        <v>1148</v>
      </c>
    </row>
    <row r="40" spans="1:26" ht="38.25" customHeight="1" x14ac:dyDescent="0.2">
      <c r="A40" s="23" t="s">
        <v>4215</v>
      </c>
      <c r="B40" s="23" t="s">
        <v>1150</v>
      </c>
      <c r="C40" s="23" t="s">
        <v>1279</v>
      </c>
      <c r="D40" s="23" t="s">
        <v>4216</v>
      </c>
      <c r="E40" s="23" t="s">
        <v>1275</v>
      </c>
      <c r="F40" s="23" t="s">
        <v>1276</v>
      </c>
      <c r="G40" s="23" t="s">
        <v>1322</v>
      </c>
      <c r="H40" s="23" t="s">
        <v>1264</v>
      </c>
      <c r="I40" s="23" t="s">
        <v>1174</v>
      </c>
      <c r="J40" s="23" t="s">
        <v>4217</v>
      </c>
      <c r="K40" s="23" t="s">
        <v>4218</v>
      </c>
      <c r="L40" s="23" t="s">
        <v>4219</v>
      </c>
      <c r="M40" s="23" t="s">
        <v>1188</v>
      </c>
      <c r="N40" s="23" t="s">
        <v>1164</v>
      </c>
      <c r="O40" s="23" t="s">
        <v>1157</v>
      </c>
      <c r="P40" s="23" t="s">
        <v>1156</v>
      </c>
      <c r="Q40" s="23" t="s">
        <v>4220</v>
      </c>
      <c r="R40" s="23" t="s">
        <v>4221</v>
      </c>
      <c r="S40" s="23" t="s">
        <v>2742</v>
      </c>
      <c r="T40" s="23" t="s">
        <v>2743</v>
      </c>
      <c r="Z40" s="19" t="s">
        <v>1148</v>
      </c>
    </row>
    <row r="41" spans="1:26" ht="38.25" customHeight="1" x14ac:dyDescent="0.2">
      <c r="A41" s="23" t="s">
        <v>4222</v>
      </c>
      <c r="B41" s="23" t="s">
        <v>1150</v>
      </c>
      <c r="C41" s="23" t="s">
        <v>1151</v>
      </c>
      <c r="D41" s="23" t="s">
        <v>4223</v>
      </c>
      <c r="E41" s="23" t="s">
        <v>1287</v>
      </c>
      <c r="F41" s="23" t="s">
        <v>1288</v>
      </c>
      <c r="G41" s="23" t="s">
        <v>1384</v>
      </c>
      <c r="H41" s="23" t="s">
        <v>1243</v>
      </c>
      <c r="I41" s="23" t="s">
        <v>1153</v>
      </c>
      <c r="J41" s="23" t="s">
        <v>1162</v>
      </c>
      <c r="K41" s="23" t="s">
        <v>4224</v>
      </c>
      <c r="L41" s="23" t="s">
        <v>4225</v>
      </c>
      <c r="M41" s="23" t="s">
        <v>1163</v>
      </c>
      <c r="N41" s="23" t="s">
        <v>1164</v>
      </c>
      <c r="O41" s="23" t="s">
        <v>1163</v>
      </c>
      <c r="P41" s="23" t="s">
        <v>1156</v>
      </c>
      <c r="Q41" s="23" t="s">
        <v>2318</v>
      </c>
      <c r="R41" s="23" t="s">
        <v>2319</v>
      </c>
      <c r="S41" s="23" t="s">
        <v>4213</v>
      </c>
      <c r="T41" s="23" t="s">
        <v>4214</v>
      </c>
      <c r="Z41" s="19" t="s">
        <v>1148</v>
      </c>
    </row>
    <row r="42" spans="1:26" ht="38.25" customHeight="1" x14ac:dyDescent="0.2">
      <c r="A42" s="23" t="s">
        <v>4226</v>
      </c>
      <c r="B42" s="23" t="s">
        <v>1150</v>
      </c>
      <c r="C42" s="23" t="s">
        <v>1279</v>
      </c>
      <c r="D42" s="23" t="s">
        <v>4227</v>
      </c>
      <c r="E42" s="23" t="s">
        <v>1193</v>
      </c>
      <c r="F42" s="23" t="s">
        <v>1194</v>
      </c>
      <c r="G42" s="23" t="s">
        <v>4228</v>
      </c>
      <c r="H42" s="23" t="s">
        <v>1212</v>
      </c>
      <c r="I42" s="23" t="s">
        <v>1153</v>
      </c>
      <c r="J42" s="23" t="s">
        <v>4972</v>
      </c>
      <c r="K42" s="23" t="s">
        <v>4229</v>
      </c>
      <c r="L42" s="23" t="s">
        <v>4230</v>
      </c>
      <c r="M42" s="23" t="s">
        <v>1176</v>
      </c>
      <c r="N42" s="23" t="s">
        <v>1164</v>
      </c>
      <c r="O42" s="23" t="s">
        <v>1154</v>
      </c>
      <c r="P42" s="23" t="s">
        <v>1156</v>
      </c>
      <c r="Q42" s="23" t="s">
        <v>1149</v>
      </c>
      <c r="R42" s="23" t="s">
        <v>1149</v>
      </c>
      <c r="S42" s="23" t="s">
        <v>2742</v>
      </c>
      <c r="T42" s="23" t="s">
        <v>2743</v>
      </c>
      <c r="Z42" s="19" t="s">
        <v>1148</v>
      </c>
    </row>
    <row r="43" spans="1:26" ht="38.25" customHeight="1" x14ac:dyDescent="0.2">
      <c r="A43" s="23" t="s">
        <v>4231</v>
      </c>
      <c r="B43" s="23" t="s">
        <v>1150</v>
      </c>
      <c r="C43" s="23" t="s">
        <v>1279</v>
      </c>
      <c r="D43" s="23" t="s">
        <v>4232</v>
      </c>
      <c r="E43" s="23" t="s">
        <v>1431</v>
      </c>
      <c r="F43" s="23" t="s">
        <v>1432</v>
      </c>
      <c r="G43" s="23" t="s">
        <v>1243</v>
      </c>
      <c r="H43" s="23" t="s">
        <v>1190</v>
      </c>
      <c r="I43" s="23" t="s">
        <v>1153</v>
      </c>
      <c r="J43" s="23" t="s">
        <v>1162</v>
      </c>
      <c r="K43" s="23" t="s">
        <v>4233</v>
      </c>
      <c r="L43" s="23" t="s">
        <v>4233</v>
      </c>
      <c r="M43" s="23" t="s">
        <v>1163</v>
      </c>
      <c r="N43" s="23" t="s">
        <v>1222</v>
      </c>
      <c r="O43" s="23" t="s">
        <v>1188</v>
      </c>
      <c r="P43" s="23" t="s">
        <v>1163</v>
      </c>
      <c r="Q43" s="23" t="s">
        <v>1149</v>
      </c>
      <c r="R43" s="23" t="s">
        <v>1149</v>
      </c>
      <c r="S43" s="23" t="s">
        <v>2693</v>
      </c>
      <c r="T43" s="23" t="s">
        <v>2694</v>
      </c>
      <c r="Z43" s="19" t="s">
        <v>1148</v>
      </c>
    </row>
    <row r="44" spans="1:26" ht="38.25" customHeight="1" x14ac:dyDescent="0.2">
      <c r="A44" s="23" t="s">
        <v>4234</v>
      </c>
      <c r="B44" s="23" t="s">
        <v>1602</v>
      </c>
      <c r="C44" s="23" t="s">
        <v>1245</v>
      </c>
      <c r="D44" s="23" t="s">
        <v>4235</v>
      </c>
      <c r="E44" s="23" t="s">
        <v>1201</v>
      </c>
      <c r="F44" s="23" t="s">
        <v>1202</v>
      </c>
      <c r="G44" s="23" t="s">
        <v>1075</v>
      </c>
      <c r="H44" s="23" t="s">
        <v>1286</v>
      </c>
      <c r="I44" s="23" t="s">
        <v>1168</v>
      </c>
      <c r="J44" s="23" t="s">
        <v>4236</v>
      </c>
      <c r="K44" s="23" t="s">
        <v>4237</v>
      </c>
      <c r="L44" s="23" t="s">
        <v>4238</v>
      </c>
      <c r="M44" s="23" t="s">
        <v>1206</v>
      </c>
      <c r="N44" s="23" t="s">
        <v>1155</v>
      </c>
      <c r="O44" s="23" t="s">
        <v>1156</v>
      </c>
      <c r="P44" s="23" t="s">
        <v>1170</v>
      </c>
      <c r="Q44" s="23" t="s">
        <v>1149</v>
      </c>
      <c r="R44" s="23" t="s">
        <v>1149</v>
      </c>
      <c r="S44" s="23" t="s">
        <v>2709</v>
      </c>
      <c r="T44" s="23" t="s">
        <v>2710</v>
      </c>
      <c r="Z44" s="19" t="s">
        <v>1148</v>
      </c>
    </row>
    <row r="45" spans="1:26" ht="38.25" customHeight="1" x14ac:dyDescent="0.2">
      <c r="A45" s="23" t="s">
        <v>4239</v>
      </c>
      <c r="B45" s="23" t="s">
        <v>1150</v>
      </c>
      <c r="C45" s="23" t="s">
        <v>1151</v>
      </c>
      <c r="D45" s="23" t="s">
        <v>4240</v>
      </c>
      <c r="E45" s="23" t="s">
        <v>2959</v>
      </c>
      <c r="F45" s="23" t="s">
        <v>2960</v>
      </c>
      <c r="G45" s="23" t="s">
        <v>1267</v>
      </c>
      <c r="H45" s="23" t="s">
        <v>1166</v>
      </c>
      <c r="I45" s="23" t="s">
        <v>1153</v>
      </c>
      <c r="J45" s="23" t="s">
        <v>3106</v>
      </c>
      <c r="K45" s="23" t="s">
        <v>4241</v>
      </c>
      <c r="L45" s="23" t="s">
        <v>4241</v>
      </c>
      <c r="M45" s="23" t="s">
        <v>1157</v>
      </c>
      <c r="N45" s="23" t="s">
        <v>1164</v>
      </c>
      <c r="O45" s="23" t="s">
        <v>1157</v>
      </c>
      <c r="P45" s="23" t="s">
        <v>1156</v>
      </c>
      <c r="Q45" s="23" t="s">
        <v>1149</v>
      </c>
      <c r="R45" s="23" t="s">
        <v>1149</v>
      </c>
      <c r="S45" s="23" t="s">
        <v>4213</v>
      </c>
      <c r="T45" s="23" t="s">
        <v>4214</v>
      </c>
      <c r="Z45" s="19" t="s">
        <v>1148</v>
      </c>
    </row>
    <row r="46" spans="1:26" ht="38.25" customHeight="1" x14ac:dyDescent="0.2">
      <c r="A46" s="23" t="s">
        <v>4242</v>
      </c>
      <c r="B46" s="23" t="s">
        <v>1158</v>
      </c>
      <c r="C46" s="23" t="s">
        <v>1159</v>
      </c>
      <c r="D46" s="23" t="s">
        <v>4243</v>
      </c>
      <c r="E46" s="23" t="s">
        <v>3322</v>
      </c>
      <c r="F46" s="23" t="s">
        <v>1265</v>
      </c>
      <c r="G46" s="23" t="s">
        <v>1363</v>
      </c>
      <c r="H46" s="23" t="s">
        <v>1183</v>
      </c>
      <c r="I46" s="23" t="s">
        <v>1153</v>
      </c>
      <c r="J46" s="23" t="s">
        <v>3106</v>
      </c>
      <c r="K46" s="23" t="s">
        <v>4244</v>
      </c>
      <c r="L46" s="23" t="s">
        <v>4245</v>
      </c>
      <c r="M46" s="23" t="s">
        <v>1191</v>
      </c>
      <c r="N46" s="23" t="s">
        <v>1164</v>
      </c>
      <c r="O46" s="23" t="s">
        <v>1191</v>
      </c>
      <c r="P46" s="23" t="s">
        <v>1156</v>
      </c>
      <c r="Q46" s="23" t="s">
        <v>4246</v>
      </c>
      <c r="R46" s="23" t="s">
        <v>4247</v>
      </c>
      <c r="S46" s="23" t="s">
        <v>2720</v>
      </c>
      <c r="T46" s="23" t="s">
        <v>2721</v>
      </c>
      <c r="Z46" s="19" t="s">
        <v>1148</v>
      </c>
    </row>
    <row r="47" spans="1:26" ht="38.25" customHeight="1" x14ac:dyDescent="0.2">
      <c r="A47" s="23" t="s">
        <v>4248</v>
      </c>
      <c r="B47" s="23" t="s">
        <v>1158</v>
      </c>
      <c r="C47" s="23" t="s">
        <v>1159</v>
      </c>
      <c r="D47" s="23" t="s">
        <v>4249</v>
      </c>
      <c r="E47" s="23" t="s">
        <v>1394</v>
      </c>
      <c r="F47" s="23" t="s">
        <v>1395</v>
      </c>
      <c r="G47" s="23" t="s">
        <v>1307</v>
      </c>
      <c r="H47" s="23" t="s">
        <v>1372</v>
      </c>
      <c r="I47" s="23" t="s">
        <v>1153</v>
      </c>
      <c r="J47" s="23" t="s">
        <v>4250</v>
      </c>
      <c r="K47" s="23" t="s">
        <v>4251</v>
      </c>
      <c r="L47" s="23" t="s">
        <v>4252</v>
      </c>
      <c r="M47" s="23" t="s">
        <v>1191</v>
      </c>
      <c r="N47" s="23" t="s">
        <v>1164</v>
      </c>
      <c r="O47" s="23" t="s">
        <v>1191</v>
      </c>
      <c r="P47" s="23" t="s">
        <v>1156</v>
      </c>
      <c r="Q47" s="23" t="s">
        <v>4253</v>
      </c>
      <c r="R47" s="23" t="s">
        <v>4254</v>
      </c>
      <c r="S47" s="23" t="s">
        <v>2819</v>
      </c>
      <c r="T47" s="23" t="s">
        <v>2820</v>
      </c>
      <c r="Z47" s="19" t="s">
        <v>1148</v>
      </c>
    </row>
    <row r="48" spans="1:26" ht="38.25" customHeight="1" x14ac:dyDescent="0.2">
      <c r="A48" s="23" t="s">
        <v>4255</v>
      </c>
      <c r="B48" s="23" t="s">
        <v>1150</v>
      </c>
      <c r="C48" s="23" t="s">
        <v>1151</v>
      </c>
      <c r="D48" s="23" t="s">
        <v>2101</v>
      </c>
      <c r="E48" s="23" t="s">
        <v>1171</v>
      </c>
      <c r="F48" s="23" t="s">
        <v>1172</v>
      </c>
      <c r="G48" s="23" t="s">
        <v>3239</v>
      </c>
      <c r="H48" s="23" t="s">
        <v>1380</v>
      </c>
      <c r="I48" s="23" t="s">
        <v>1174</v>
      </c>
      <c r="J48" s="23" t="s">
        <v>4256</v>
      </c>
      <c r="K48" s="23" t="s">
        <v>4257</v>
      </c>
      <c r="L48" s="23" t="s">
        <v>4258</v>
      </c>
      <c r="M48" s="23" t="s">
        <v>1163</v>
      </c>
      <c r="N48" s="23" t="s">
        <v>1164</v>
      </c>
      <c r="O48" s="23" t="s">
        <v>1157</v>
      </c>
      <c r="P48" s="23" t="s">
        <v>1156</v>
      </c>
      <c r="Q48" s="23" t="s">
        <v>3976</v>
      </c>
      <c r="R48" s="23" t="s">
        <v>3977</v>
      </c>
      <c r="S48" s="23" t="s">
        <v>2779</v>
      </c>
      <c r="T48" s="23" t="s">
        <v>2780</v>
      </c>
      <c r="Z48" s="19" t="s">
        <v>1148</v>
      </c>
    </row>
    <row r="49" spans="1:26" ht="38.25" customHeight="1" x14ac:dyDescent="0.2">
      <c r="A49" s="23" t="s">
        <v>4259</v>
      </c>
      <c r="B49" s="23" t="s">
        <v>1150</v>
      </c>
      <c r="C49" s="23" t="s">
        <v>1279</v>
      </c>
      <c r="D49" s="23" t="s">
        <v>4260</v>
      </c>
      <c r="E49" s="23" t="s">
        <v>1197</v>
      </c>
      <c r="F49" s="23" t="s">
        <v>1198</v>
      </c>
      <c r="G49" s="23" t="s">
        <v>1268</v>
      </c>
      <c r="H49" s="23" t="s">
        <v>1229</v>
      </c>
      <c r="I49" s="23" t="s">
        <v>1153</v>
      </c>
      <c r="J49" s="23" t="s">
        <v>1299</v>
      </c>
      <c r="K49" s="23" t="s">
        <v>4261</v>
      </c>
      <c r="L49" s="23" t="s">
        <v>4262</v>
      </c>
      <c r="M49" s="23" t="s">
        <v>1191</v>
      </c>
      <c r="N49" s="23" t="s">
        <v>1164</v>
      </c>
      <c r="O49" s="23" t="s">
        <v>1191</v>
      </c>
      <c r="P49" s="23" t="s">
        <v>1156</v>
      </c>
      <c r="Q49" s="23" t="s">
        <v>1149</v>
      </c>
      <c r="R49" s="23" t="s">
        <v>1149</v>
      </c>
      <c r="S49" s="23" t="s">
        <v>4181</v>
      </c>
      <c r="T49" s="23" t="s">
        <v>4182</v>
      </c>
      <c r="Z49" s="19" t="s">
        <v>1148</v>
      </c>
    </row>
    <row r="50" spans="1:26" ht="38.25" customHeight="1" x14ac:dyDescent="0.2">
      <c r="A50" s="23" t="s">
        <v>4263</v>
      </c>
      <c r="B50" s="23" t="s">
        <v>1150</v>
      </c>
      <c r="C50" s="23" t="s">
        <v>1279</v>
      </c>
      <c r="D50" s="23" t="s">
        <v>4264</v>
      </c>
      <c r="E50" s="23" t="s">
        <v>1171</v>
      </c>
      <c r="F50" s="23" t="s">
        <v>1172</v>
      </c>
      <c r="G50" s="23" t="s">
        <v>1372</v>
      </c>
      <c r="H50" s="23" t="s">
        <v>1228</v>
      </c>
      <c r="I50" s="23" t="s">
        <v>1153</v>
      </c>
      <c r="J50" s="23" t="s">
        <v>1162</v>
      </c>
      <c r="K50" s="23" t="s">
        <v>4265</v>
      </c>
      <c r="L50" s="23" t="s">
        <v>4266</v>
      </c>
      <c r="M50" s="23" t="s">
        <v>1185</v>
      </c>
      <c r="N50" s="23" t="s">
        <v>1164</v>
      </c>
      <c r="O50" s="23" t="s">
        <v>1188</v>
      </c>
      <c r="P50" s="23" t="s">
        <v>1156</v>
      </c>
      <c r="Q50" s="23" t="s">
        <v>1149</v>
      </c>
      <c r="R50" s="23" t="s">
        <v>1149</v>
      </c>
      <c r="S50" s="23" t="s">
        <v>4181</v>
      </c>
      <c r="T50" s="23" t="s">
        <v>4182</v>
      </c>
      <c r="Z50" s="19" t="s">
        <v>1148</v>
      </c>
    </row>
    <row r="51" spans="1:26" ht="38.25" customHeight="1" x14ac:dyDescent="0.2">
      <c r="A51" s="23" t="s">
        <v>4267</v>
      </c>
      <c r="B51" s="23" t="s">
        <v>1150</v>
      </c>
      <c r="C51" s="23" t="s">
        <v>1279</v>
      </c>
      <c r="D51" s="23" t="s">
        <v>4268</v>
      </c>
      <c r="E51" s="23" t="s">
        <v>1514</v>
      </c>
      <c r="F51" s="23" t="s">
        <v>1183</v>
      </c>
      <c r="G51" s="23" t="s">
        <v>1242</v>
      </c>
      <c r="H51" s="23" t="s">
        <v>4269</v>
      </c>
      <c r="I51" s="23" t="s">
        <v>1168</v>
      </c>
      <c r="J51" s="23" t="s">
        <v>4161</v>
      </c>
      <c r="K51" s="23" t="s">
        <v>4270</v>
      </c>
      <c r="L51" s="23" t="s">
        <v>4271</v>
      </c>
      <c r="M51" s="23" t="s">
        <v>1207</v>
      </c>
      <c r="N51" s="23" t="s">
        <v>1164</v>
      </c>
      <c r="O51" s="23" t="s">
        <v>1401</v>
      </c>
      <c r="P51" s="23" t="s">
        <v>1156</v>
      </c>
      <c r="Q51" s="23" t="s">
        <v>1149</v>
      </c>
      <c r="R51" s="23" t="s">
        <v>1149</v>
      </c>
      <c r="S51" s="23" t="s">
        <v>4272</v>
      </c>
      <c r="T51" s="23" t="s">
        <v>4273</v>
      </c>
      <c r="Z51" s="19" t="s">
        <v>1148</v>
      </c>
    </row>
    <row r="52" spans="1:26" ht="38.25" customHeight="1" x14ac:dyDescent="0.2">
      <c r="A52" s="23" t="s">
        <v>4274</v>
      </c>
      <c r="B52" s="23" t="s">
        <v>1150</v>
      </c>
      <c r="C52" s="23" t="s">
        <v>1151</v>
      </c>
      <c r="D52" s="23" t="s">
        <v>4275</v>
      </c>
      <c r="E52" s="23" t="s">
        <v>5107</v>
      </c>
      <c r="F52" s="23" t="s">
        <v>5108</v>
      </c>
      <c r="G52" s="23" t="s">
        <v>1413</v>
      </c>
      <c r="H52" s="23" t="s">
        <v>1372</v>
      </c>
      <c r="I52" s="23" t="s">
        <v>1153</v>
      </c>
      <c r="J52" s="23" t="s">
        <v>4276</v>
      </c>
      <c r="K52" s="23" t="s">
        <v>4277</v>
      </c>
      <c r="L52" s="23" t="s">
        <v>4277</v>
      </c>
      <c r="M52" s="23" t="s">
        <v>1188</v>
      </c>
      <c r="N52" s="23" t="s">
        <v>1222</v>
      </c>
      <c r="O52" s="23" t="s">
        <v>1157</v>
      </c>
      <c r="P52" s="23" t="s">
        <v>1185</v>
      </c>
      <c r="Q52" s="23" t="s">
        <v>1149</v>
      </c>
      <c r="R52" s="23" t="s">
        <v>1149</v>
      </c>
      <c r="S52" s="23" t="s">
        <v>2720</v>
      </c>
      <c r="T52" s="23" t="s">
        <v>2721</v>
      </c>
      <c r="Z52" s="19" t="s">
        <v>1148</v>
      </c>
    </row>
    <row r="53" spans="1:26" ht="38.25" customHeight="1" x14ac:dyDescent="0.2">
      <c r="A53" s="23" t="s">
        <v>4278</v>
      </c>
      <c r="B53" s="23" t="s">
        <v>1158</v>
      </c>
      <c r="C53" s="23" t="s">
        <v>1159</v>
      </c>
      <c r="D53" s="23" t="s">
        <v>4279</v>
      </c>
      <c r="E53" s="23" t="s">
        <v>1078</v>
      </c>
      <c r="F53" s="23" t="s">
        <v>1079</v>
      </c>
      <c r="G53" s="23" t="s">
        <v>4280</v>
      </c>
      <c r="H53" s="23" t="s">
        <v>1202</v>
      </c>
      <c r="I53" s="23" t="s">
        <v>1153</v>
      </c>
      <c r="J53" s="23" t="s">
        <v>4281</v>
      </c>
      <c r="K53" s="23" t="s">
        <v>4282</v>
      </c>
      <c r="L53" s="23" t="s">
        <v>4283</v>
      </c>
      <c r="M53" s="23" t="s">
        <v>1163</v>
      </c>
      <c r="N53" s="23" t="s">
        <v>1164</v>
      </c>
      <c r="O53" s="23" t="s">
        <v>1185</v>
      </c>
      <c r="P53" s="23" t="s">
        <v>1156</v>
      </c>
      <c r="Q53" s="23" t="s">
        <v>4284</v>
      </c>
      <c r="R53" s="23" t="s">
        <v>4285</v>
      </c>
      <c r="S53" s="23" t="s">
        <v>4286</v>
      </c>
      <c r="T53" s="23" t="s">
        <v>4287</v>
      </c>
      <c r="Z53" s="19" t="s">
        <v>1148</v>
      </c>
    </row>
    <row r="54" spans="1:26" ht="38.25" customHeight="1" x14ac:dyDescent="0.2">
      <c r="A54" s="23" t="s">
        <v>4288</v>
      </c>
      <c r="B54" s="23" t="s">
        <v>1158</v>
      </c>
      <c r="C54" s="23" t="s">
        <v>1377</v>
      </c>
      <c r="D54" s="23" t="s">
        <v>4289</v>
      </c>
      <c r="E54" s="23" t="s">
        <v>1353</v>
      </c>
      <c r="F54" s="23" t="s">
        <v>1354</v>
      </c>
      <c r="G54" s="23" t="s">
        <v>1183</v>
      </c>
      <c r="H54" s="23" t="s">
        <v>1166</v>
      </c>
      <c r="I54" s="23" t="s">
        <v>1153</v>
      </c>
      <c r="J54" s="23" t="s">
        <v>4290</v>
      </c>
      <c r="K54" s="23" t="s">
        <v>4291</v>
      </c>
      <c r="L54" s="23" t="s">
        <v>4292</v>
      </c>
      <c r="M54" s="23" t="s">
        <v>1251</v>
      </c>
      <c r="N54" s="23" t="s">
        <v>1164</v>
      </c>
      <c r="O54" s="23" t="s">
        <v>1240</v>
      </c>
      <c r="P54" s="23" t="s">
        <v>1156</v>
      </c>
      <c r="Q54" s="23" t="s">
        <v>4293</v>
      </c>
      <c r="R54" s="23" t="s">
        <v>4294</v>
      </c>
      <c r="S54" s="23" t="s">
        <v>2709</v>
      </c>
      <c r="T54" s="23" t="s">
        <v>2710</v>
      </c>
      <c r="Z54" s="19" t="s">
        <v>1148</v>
      </c>
    </row>
    <row r="55" spans="1:26" ht="38.25" customHeight="1" x14ac:dyDescent="0.2">
      <c r="A55" s="23" t="s">
        <v>4295</v>
      </c>
      <c r="B55" s="23" t="s">
        <v>1150</v>
      </c>
      <c r="C55" s="23" t="s">
        <v>1279</v>
      </c>
      <c r="D55" s="23" t="s">
        <v>4296</v>
      </c>
      <c r="E55" s="23" t="s">
        <v>4297</v>
      </c>
      <c r="F55" s="23" t="s">
        <v>1283</v>
      </c>
      <c r="G55" s="23" t="s">
        <v>4298</v>
      </c>
      <c r="H55" s="23" t="s">
        <v>4299</v>
      </c>
      <c r="I55" s="23" t="s">
        <v>1174</v>
      </c>
      <c r="J55" s="23" t="s">
        <v>4300</v>
      </c>
      <c r="K55" s="23" t="s">
        <v>4301</v>
      </c>
      <c r="L55" s="23" t="s">
        <v>4302</v>
      </c>
      <c r="M55" s="23" t="s">
        <v>1154</v>
      </c>
      <c r="N55" s="23" t="s">
        <v>1164</v>
      </c>
      <c r="O55" s="23" t="s">
        <v>1252</v>
      </c>
      <c r="P55" s="23" t="s">
        <v>1156</v>
      </c>
      <c r="Q55" s="23" t="s">
        <v>1149</v>
      </c>
      <c r="R55" s="23" t="s">
        <v>1149</v>
      </c>
      <c r="S55" s="23" t="s">
        <v>2834</v>
      </c>
      <c r="T55" s="23" t="s">
        <v>2835</v>
      </c>
      <c r="Z55" s="19" t="s">
        <v>1148</v>
      </c>
    </row>
    <row r="56" spans="1:26" ht="38.25" customHeight="1" x14ac:dyDescent="0.2">
      <c r="A56" s="23" t="s">
        <v>4303</v>
      </c>
      <c r="B56" s="23" t="s">
        <v>1150</v>
      </c>
      <c r="C56" s="23" t="s">
        <v>1279</v>
      </c>
      <c r="D56" s="23" t="s">
        <v>4304</v>
      </c>
      <c r="E56" s="23" t="s">
        <v>1514</v>
      </c>
      <c r="F56" s="23" t="s">
        <v>1183</v>
      </c>
      <c r="G56" s="23" t="s">
        <v>1190</v>
      </c>
      <c r="H56" s="23" t="s">
        <v>4305</v>
      </c>
      <c r="I56" s="23" t="s">
        <v>1168</v>
      </c>
      <c r="J56" s="23" t="s">
        <v>4306</v>
      </c>
      <c r="K56" s="23">
        <v>7314.29</v>
      </c>
      <c r="L56" s="23">
        <v>4829.99</v>
      </c>
      <c r="M56" s="23" t="s">
        <v>1428</v>
      </c>
      <c r="N56" s="23" t="s">
        <v>1164</v>
      </c>
      <c r="O56" s="23" t="s">
        <v>1170</v>
      </c>
      <c r="P56" s="23" t="s">
        <v>1156</v>
      </c>
      <c r="Q56" s="23" t="s">
        <v>1149</v>
      </c>
      <c r="R56" s="23" t="s">
        <v>1149</v>
      </c>
      <c r="S56" s="23" t="s">
        <v>2728</v>
      </c>
      <c r="T56" s="23" t="s">
        <v>2729</v>
      </c>
      <c r="Z56" s="19" t="s">
        <v>1148</v>
      </c>
    </row>
    <row r="57" spans="1:26" ht="38.25" customHeight="1" x14ac:dyDescent="0.2">
      <c r="A57" s="22" t="s">
        <v>4307</v>
      </c>
      <c r="B57" s="22" t="s">
        <v>1150</v>
      </c>
      <c r="C57" s="22" t="s">
        <v>1285</v>
      </c>
      <c r="D57" s="22" t="s">
        <v>4308</v>
      </c>
      <c r="E57" s="22" t="s">
        <v>1434</v>
      </c>
      <c r="F57" s="22" t="s">
        <v>1435</v>
      </c>
      <c r="G57" s="22" t="s">
        <v>1540</v>
      </c>
      <c r="H57" s="22" t="s">
        <v>1264</v>
      </c>
      <c r="I57" s="22" t="s">
        <v>1174</v>
      </c>
      <c r="J57" s="22" t="s">
        <v>1565</v>
      </c>
      <c r="K57" s="22" t="s">
        <v>4309</v>
      </c>
      <c r="L57" s="22" t="s">
        <v>4309</v>
      </c>
      <c r="M57" s="22" t="s">
        <v>1188</v>
      </c>
      <c r="N57" s="22" t="s">
        <v>1164</v>
      </c>
      <c r="O57" s="22" t="s">
        <v>1188</v>
      </c>
      <c r="P57" s="22" t="s">
        <v>1156</v>
      </c>
      <c r="Q57" s="22" t="s">
        <v>4310</v>
      </c>
      <c r="R57" s="22" t="s">
        <v>4311</v>
      </c>
      <c r="S57" s="22" t="s">
        <v>2787</v>
      </c>
      <c r="T57" s="22" t="s">
        <v>2826</v>
      </c>
      <c r="Z57" s="19" t="s">
        <v>1148</v>
      </c>
    </row>
    <row r="58" spans="1:26" ht="38.25" customHeight="1" x14ac:dyDescent="0.2">
      <c r="A58" s="23" t="s">
        <v>4312</v>
      </c>
      <c r="B58" s="23" t="s">
        <v>1150</v>
      </c>
      <c r="C58" s="23" t="s">
        <v>1151</v>
      </c>
      <c r="D58" s="23" t="s">
        <v>4313</v>
      </c>
      <c r="E58" s="23" t="s">
        <v>1331</v>
      </c>
      <c r="F58" s="23" t="s">
        <v>1332</v>
      </c>
      <c r="G58" s="23" t="s">
        <v>1232</v>
      </c>
      <c r="H58" s="23" t="s">
        <v>1322</v>
      </c>
      <c r="I58" s="23" t="s">
        <v>1174</v>
      </c>
      <c r="J58" s="23" t="s">
        <v>1466</v>
      </c>
      <c r="K58" s="23" t="s">
        <v>4314</v>
      </c>
      <c r="L58" s="23" t="s">
        <v>4314</v>
      </c>
      <c r="M58" s="23" t="s">
        <v>1157</v>
      </c>
      <c r="N58" s="23" t="s">
        <v>1164</v>
      </c>
      <c r="O58" s="23" t="s">
        <v>1188</v>
      </c>
      <c r="P58" s="23" t="s">
        <v>1156</v>
      </c>
      <c r="Q58" s="23" t="s">
        <v>1149</v>
      </c>
      <c r="R58" s="23" t="s">
        <v>1149</v>
      </c>
      <c r="S58" s="23" t="s">
        <v>2779</v>
      </c>
      <c r="T58" s="23" t="s">
        <v>2780</v>
      </c>
      <c r="Z58" s="19" t="s">
        <v>1148</v>
      </c>
    </row>
    <row r="59" spans="1:26" ht="38.25" customHeight="1" x14ac:dyDescent="0.2">
      <c r="A59" s="23" t="s">
        <v>4315</v>
      </c>
      <c r="B59" s="23" t="s">
        <v>1158</v>
      </c>
      <c r="C59" s="23" t="s">
        <v>1159</v>
      </c>
      <c r="D59" s="23" t="s">
        <v>4316</v>
      </c>
      <c r="E59" s="23" t="s">
        <v>3199</v>
      </c>
      <c r="F59" s="23" t="s">
        <v>1455</v>
      </c>
      <c r="G59" s="23" t="s">
        <v>1258</v>
      </c>
      <c r="H59" s="23" t="s">
        <v>1212</v>
      </c>
      <c r="I59" s="23" t="s">
        <v>1187</v>
      </c>
      <c r="J59" s="23" t="s">
        <v>4317</v>
      </c>
      <c r="K59" s="23" t="s">
        <v>4318</v>
      </c>
      <c r="L59" s="23" t="s">
        <v>4319</v>
      </c>
      <c r="M59" s="23" t="s">
        <v>1234</v>
      </c>
      <c r="N59" s="23" t="s">
        <v>1164</v>
      </c>
      <c r="O59" s="23" t="s">
        <v>1191</v>
      </c>
      <c r="P59" s="23" t="s">
        <v>1156</v>
      </c>
      <c r="Q59" s="23" t="s">
        <v>3268</v>
      </c>
      <c r="R59" s="23" t="s">
        <v>3269</v>
      </c>
      <c r="S59" s="23" t="s">
        <v>4320</v>
      </c>
      <c r="T59" s="23" t="s">
        <v>4321</v>
      </c>
      <c r="Z59" s="19" t="s">
        <v>1148</v>
      </c>
    </row>
    <row r="60" spans="1:26" ht="38.25" customHeight="1" x14ac:dyDescent="0.2">
      <c r="A60" s="23" t="s">
        <v>4322</v>
      </c>
      <c r="B60" s="23" t="s">
        <v>1150</v>
      </c>
      <c r="C60" s="23" t="s">
        <v>1279</v>
      </c>
      <c r="D60" s="23" t="s">
        <v>4323</v>
      </c>
      <c r="E60" s="23" t="s">
        <v>4324</v>
      </c>
      <c r="F60" s="23" t="s">
        <v>4325</v>
      </c>
      <c r="G60" s="23" t="s">
        <v>1322</v>
      </c>
      <c r="H60" s="23" t="s">
        <v>4326</v>
      </c>
      <c r="I60" s="23" t="s">
        <v>1174</v>
      </c>
      <c r="J60" s="23" t="s">
        <v>1320</v>
      </c>
      <c r="K60" s="23" t="s">
        <v>4327</v>
      </c>
      <c r="L60" s="23" t="s">
        <v>4328</v>
      </c>
      <c r="M60" s="23" t="s">
        <v>1163</v>
      </c>
      <c r="N60" s="23" t="s">
        <v>1164</v>
      </c>
      <c r="O60" s="23" t="s">
        <v>1157</v>
      </c>
      <c r="P60" s="23" t="s">
        <v>1156</v>
      </c>
      <c r="Q60" s="23" t="s">
        <v>1149</v>
      </c>
      <c r="R60" s="23" t="s">
        <v>1149</v>
      </c>
      <c r="S60" s="23" t="s">
        <v>2819</v>
      </c>
      <c r="T60" s="23" t="s">
        <v>2820</v>
      </c>
      <c r="Z60" s="19" t="s">
        <v>1148</v>
      </c>
    </row>
    <row r="61" spans="1:26" ht="38.25" customHeight="1" x14ac:dyDescent="0.2">
      <c r="A61" s="23" t="s">
        <v>4329</v>
      </c>
      <c r="B61" s="23" t="s">
        <v>1158</v>
      </c>
      <c r="C61" s="23" t="s">
        <v>1159</v>
      </c>
      <c r="D61" s="23" t="s">
        <v>4330</v>
      </c>
      <c r="E61" s="23" t="s">
        <v>1275</v>
      </c>
      <c r="F61" s="23" t="s">
        <v>1276</v>
      </c>
      <c r="G61" s="23" t="s">
        <v>1070</v>
      </c>
      <c r="H61" s="23" t="s">
        <v>1372</v>
      </c>
      <c r="I61" s="23" t="s">
        <v>1174</v>
      </c>
      <c r="J61" s="23" t="s">
        <v>1062</v>
      </c>
      <c r="K61" s="23" t="s">
        <v>4331</v>
      </c>
      <c r="L61" s="23" t="s">
        <v>4332</v>
      </c>
      <c r="M61" s="23" t="s">
        <v>1234</v>
      </c>
      <c r="N61" s="23" t="s">
        <v>1164</v>
      </c>
      <c r="O61" s="23" t="s">
        <v>1154</v>
      </c>
      <c r="P61" s="23" t="s">
        <v>1156</v>
      </c>
      <c r="Q61" s="23" t="s">
        <v>1453</v>
      </c>
      <c r="R61" s="23" t="s">
        <v>1454</v>
      </c>
      <c r="S61" s="23" t="s">
        <v>2735</v>
      </c>
      <c r="T61" s="23" t="s">
        <v>2736</v>
      </c>
      <c r="Z61" s="19" t="s">
        <v>1148</v>
      </c>
    </row>
    <row r="62" spans="1:26" ht="38.25" customHeight="1" x14ac:dyDescent="0.2">
      <c r="A62" s="23" t="s">
        <v>4333</v>
      </c>
      <c r="B62" s="23" t="s">
        <v>1158</v>
      </c>
      <c r="C62" s="23" t="s">
        <v>1159</v>
      </c>
      <c r="D62" s="23" t="s">
        <v>4334</v>
      </c>
      <c r="E62" s="23" t="s">
        <v>1275</v>
      </c>
      <c r="F62" s="23" t="s">
        <v>1276</v>
      </c>
      <c r="G62" s="23" t="s">
        <v>1189</v>
      </c>
      <c r="H62" s="23" t="s">
        <v>1372</v>
      </c>
      <c r="I62" s="23" t="s">
        <v>1174</v>
      </c>
      <c r="J62" s="23" t="s">
        <v>3762</v>
      </c>
      <c r="K62" s="23" t="s">
        <v>4335</v>
      </c>
      <c r="L62" s="23" t="s">
        <v>4336</v>
      </c>
      <c r="M62" s="23" t="s">
        <v>1154</v>
      </c>
      <c r="N62" s="23" t="s">
        <v>1164</v>
      </c>
      <c r="O62" s="23" t="s">
        <v>1154</v>
      </c>
      <c r="P62" s="23" t="s">
        <v>1156</v>
      </c>
      <c r="Q62" s="23" t="s">
        <v>3094</v>
      </c>
      <c r="R62" s="23" t="s">
        <v>3095</v>
      </c>
      <c r="S62" s="23" t="s">
        <v>4272</v>
      </c>
      <c r="T62" s="23" t="s">
        <v>4273</v>
      </c>
      <c r="Z62" s="19" t="s">
        <v>1148</v>
      </c>
    </row>
    <row r="63" spans="1:26" ht="38.25" customHeight="1" x14ac:dyDescent="0.2">
      <c r="A63" s="23" t="s">
        <v>4337</v>
      </c>
      <c r="B63" s="23" t="s">
        <v>1150</v>
      </c>
      <c r="C63" s="23" t="s">
        <v>1151</v>
      </c>
      <c r="D63" s="23" t="s">
        <v>4338</v>
      </c>
      <c r="E63" s="23" t="s">
        <v>1515</v>
      </c>
      <c r="F63" s="23" t="s">
        <v>1516</v>
      </c>
      <c r="G63" s="23" t="s">
        <v>4339</v>
      </c>
      <c r="H63" s="23" t="s">
        <v>1308</v>
      </c>
      <c r="I63" s="23" t="s">
        <v>1174</v>
      </c>
      <c r="J63" s="23" t="s">
        <v>1379</v>
      </c>
      <c r="K63" s="23" t="s">
        <v>4340</v>
      </c>
      <c r="L63" s="23" t="s">
        <v>4340</v>
      </c>
      <c r="M63" s="23" t="s">
        <v>1157</v>
      </c>
      <c r="N63" s="23" t="s">
        <v>1164</v>
      </c>
      <c r="O63" s="23" t="s">
        <v>1157</v>
      </c>
      <c r="P63" s="23" t="s">
        <v>1156</v>
      </c>
      <c r="Q63" s="23" t="s">
        <v>1149</v>
      </c>
      <c r="R63" s="23" t="s">
        <v>1149</v>
      </c>
      <c r="S63" s="23" t="s">
        <v>4186</v>
      </c>
      <c r="T63" s="23" t="s">
        <v>4187</v>
      </c>
      <c r="Z63" s="19" t="s">
        <v>1148</v>
      </c>
    </row>
    <row r="64" spans="1:26" ht="38.25" customHeight="1" x14ac:dyDescent="0.2">
      <c r="A64" s="23" t="s">
        <v>4341</v>
      </c>
      <c r="B64" s="23" t="s">
        <v>1150</v>
      </c>
      <c r="C64" s="23" t="s">
        <v>1151</v>
      </c>
      <c r="D64" s="23" t="s">
        <v>4342</v>
      </c>
      <c r="E64" s="23" t="s">
        <v>2487</v>
      </c>
      <c r="F64" s="23" t="s">
        <v>2488</v>
      </c>
      <c r="G64" s="23" t="s">
        <v>1380</v>
      </c>
      <c r="H64" s="23" t="s">
        <v>1286</v>
      </c>
      <c r="I64" s="23" t="s">
        <v>1174</v>
      </c>
      <c r="J64" s="23" t="s">
        <v>4343</v>
      </c>
      <c r="K64" s="23">
        <v>697.25</v>
      </c>
      <c r="L64" s="23">
        <v>658.5</v>
      </c>
      <c r="M64" s="23" t="s">
        <v>1163</v>
      </c>
      <c r="N64" s="23" t="s">
        <v>1164</v>
      </c>
      <c r="O64" s="23" t="s">
        <v>1163</v>
      </c>
      <c r="P64" s="23" t="s">
        <v>1156</v>
      </c>
      <c r="Q64" s="23" t="s">
        <v>1149</v>
      </c>
      <c r="R64" s="23" t="s">
        <v>1149</v>
      </c>
      <c r="S64" s="23" t="s">
        <v>2693</v>
      </c>
      <c r="T64" s="23" t="s">
        <v>2694</v>
      </c>
      <c r="Z64" s="19" t="s">
        <v>1148</v>
      </c>
    </row>
    <row r="65" spans="1:26" ht="38.25" customHeight="1" x14ac:dyDescent="0.2">
      <c r="A65" s="23" t="s">
        <v>4344</v>
      </c>
      <c r="B65" s="23" t="s">
        <v>1158</v>
      </c>
      <c r="C65" s="23" t="s">
        <v>1159</v>
      </c>
      <c r="D65" s="23" t="s">
        <v>4345</v>
      </c>
      <c r="E65" s="23" t="s">
        <v>1396</v>
      </c>
      <c r="F65" s="23" t="s">
        <v>1397</v>
      </c>
      <c r="G65" s="23" t="s">
        <v>2946</v>
      </c>
      <c r="H65" s="23" t="s">
        <v>4346</v>
      </c>
      <c r="I65" s="23" t="s">
        <v>1187</v>
      </c>
      <c r="J65" s="23" t="s">
        <v>4347</v>
      </c>
      <c r="K65" s="23" t="s">
        <v>4348</v>
      </c>
      <c r="L65" s="23" t="s">
        <v>4349</v>
      </c>
      <c r="M65" s="23" t="s">
        <v>1252</v>
      </c>
      <c r="N65" s="23" t="s">
        <v>1164</v>
      </c>
      <c r="O65" s="23" t="s">
        <v>1415</v>
      </c>
      <c r="P65" s="23" t="s">
        <v>1156</v>
      </c>
      <c r="Q65" s="23" t="s">
        <v>4350</v>
      </c>
      <c r="R65" s="23" t="s">
        <v>4351</v>
      </c>
      <c r="S65" s="23" t="s">
        <v>4272</v>
      </c>
      <c r="T65" s="23" t="s">
        <v>4273</v>
      </c>
      <c r="Z65" s="19" t="s">
        <v>1148</v>
      </c>
    </row>
    <row r="66" spans="1:26" ht="38.25" customHeight="1" x14ac:dyDescent="0.2">
      <c r="A66" s="23" t="s">
        <v>4352</v>
      </c>
      <c r="B66" s="23" t="s">
        <v>1158</v>
      </c>
      <c r="C66" s="23" t="s">
        <v>1159</v>
      </c>
      <c r="D66" s="23" t="s">
        <v>4353</v>
      </c>
      <c r="E66" s="23" t="s">
        <v>1197</v>
      </c>
      <c r="F66" s="23" t="s">
        <v>1198</v>
      </c>
      <c r="G66" s="23" t="s">
        <v>1268</v>
      </c>
      <c r="H66" s="23" t="s">
        <v>1986</v>
      </c>
      <c r="I66" s="23" t="s">
        <v>1153</v>
      </c>
      <c r="J66" s="23" t="s">
        <v>1439</v>
      </c>
      <c r="K66" s="23" t="s">
        <v>4354</v>
      </c>
      <c r="L66" s="23" t="s">
        <v>4355</v>
      </c>
      <c r="M66" s="23" t="s">
        <v>1213</v>
      </c>
      <c r="N66" s="23" t="s">
        <v>1164</v>
      </c>
      <c r="O66" s="23" t="s">
        <v>1192</v>
      </c>
      <c r="P66" s="23" t="s">
        <v>1156</v>
      </c>
      <c r="Q66" s="23" t="s">
        <v>1573</v>
      </c>
      <c r="R66" s="23" t="s">
        <v>1761</v>
      </c>
      <c r="S66" s="23" t="s">
        <v>2720</v>
      </c>
      <c r="T66" s="23" t="s">
        <v>2721</v>
      </c>
      <c r="Z66" s="19" t="s">
        <v>1148</v>
      </c>
    </row>
    <row r="67" spans="1:26" ht="38.25" customHeight="1" x14ac:dyDescent="0.2">
      <c r="A67" s="23" t="s">
        <v>4356</v>
      </c>
      <c r="B67" s="23" t="s">
        <v>1158</v>
      </c>
      <c r="C67" s="23" t="s">
        <v>1159</v>
      </c>
      <c r="D67" s="23" t="s">
        <v>4357</v>
      </c>
      <c r="E67" s="23" t="s">
        <v>3123</v>
      </c>
      <c r="F67" s="23" t="s">
        <v>3124</v>
      </c>
      <c r="G67" s="23" t="s">
        <v>1075</v>
      </c>
      <c r="H67" s="23" t="s">
        <v>1278</v>
      </c>
      <c r="I67" s="23" t="s">
        <v>1153</v>
      </c>
      <c r="J67" s="23" t="s">
        <v>3929</v>
      </c>
      <c r="K67" s="23" t="s">
        <v>4358</v>
      </c>
      <c r="L67" s="23" t="s">
        <v>4359</v>
      </c>
      <c r="M67" s="23" t="s">
        <v>1234</v>
      </c>
      <c r="N67" s="23" t="s">
        <v>1164</v>
      </c>
      <c r="O67" s="23" t="s">
        <v>1176</v>
      </c>
      <c r="P67" s="23" t="s">
        <v>1156</v>
      </c>
      <c r="Q67" s="23" t="s">
        <v>4360</v>
      </c>
      <c r="R67" s="23" t="s">
        <v>4361</v>
      </c>
      <c r="S67" s="23" t="s">
        <v>2742</v>
      </c>
      <c r="T67" s="23" t="s">
        <v>2743</v>
      </c>
      <c r="Z67" s="19" t="s">
        <v>1148</v>
      </c>
    </row>
    <row r="68" spans="1:26" ht="38.25" customHeight="1" x14ac:dyDescent="0.2">
      <c r="A68" s="23" t="s">
        <v>4362</v>
      </c>
      <c r="B68" s="23" t="s">
        <v>1150</v>
      </c>
      <c r="C68" s="23" t="s">
        <v>1151</v>
      </c>
      <c r="D68" s="23" t="s">
        <v>4363</v>
      </c>
      <c r="E68" s="23" t="s">
        <v>1076</v>
      </c>
      <c r="F68" s="23" t="s">
        <v>1077</v>
      </c>
      <c r="G68" s="23" t="s">
        <v>1217</v>
      </c>
      <c r="H68" s="23" t="s">
        <v>1183</v>
      </c>
      <c r="I68" s="23" t="s">
        <v>1174</v>
      </c>
      <c r="J68" s="23" t="s">
        <v>4364</v>
      </c>
      <c r="K68" s="23" t="s">
        <v>4365</v>
      </c>
      <c r="L68" s="23" t="s">
        <v>4365</v>
      </c>
      <c r="M68" s="23" t="s">
        <v>1188</v>
      </c>
      <c r="N68" s="23" t="s">
        <v>1164</v>
      </c>
      <c r="O68" s="23" t="s">
        <v>1157</v>
      </c>
      <c r="P68" s="23" t="s">
        <v>1156</v>
      </c>
      <c r="Q68" s="23" t="s">
        <v>4366</v>
      </c>
      <c r="R68" s="23" t="s">
        <v>4367</v>
      </c>
      <c r="S68" s="23" t="s">
        <v>2779</v>
      </c>
      <c r="T68" s="23" t="s">
        <v>2780</v>
      </c>
      <c r="Z68" s="19" t="s">
        <v>1148</v>
      </c>
    </row>
    <row r="69" spans="1:26" ht="38.25" customHeight="1" x14ac:dyDescent="0.2">
      <c r="A69" s="23" t="s">
        <v>4368</v>
      </c>
      <c r="B69" s="23" t="s">
        <v>1150</v>
      </c>
      <c r="C69" s="23" t="s">
        <v>1151</v>
      </c>
      <c r="D69" s="23" t="s">
        <v>4369</v>
      </c>
      <c r="E69" s="23" t="s">
        <v>1443</v>
      </c>
      <c r="F69" s="23" t="s">
        <v>1444</v>
      </c>
      <c r="G69" s="23" t="s">
        <v>1372</v>
      </c>
      <c r="H69" s="23" t="s">
        <v>1060</v>
      </c>
      <c r="I69" s="23" t="s">
        <v>1184</v>
      </c>
      <c r="J69" s="23" t="s">
        <v>4370</v>
      </c>
      <c r="K69" s="23" t="s">
        <v>4371</v>
      </c>
      <c r="L69" s="23" t="s">
        <v>4372</v>
      </c>
      <c r="M69" s="23" t="s">
        <v>1157</v>
      </c>
      <c r="N69" s="23" t="s">
        <v>1164</v>
      </c>
      <c r="O69" s="23" t="s">
        <v>1157</v>
      </c>
      <c r="P69" s="23" t="s">
        <v>1156</v>
      </c>
      <c r="Q69" s="23" t="s">
        <v>1149</v>
      </c>
      <c r="R69" s="23" t="s">
        <v>1149</v>
      </c>
      <c r="S69" s="23" t="s">
        <v>4213</v>
      </c>
      <c r="T69" s="23" t="s">
        <v>4214</v>
      </c>
      <c r="Z69" s="19" t="s">
        <v>1148</v>
      </c>
    </row>
    <row r="70" spans="1:26" ht="38.25" customHeight="1" x14ac:dyDescent="0.2">
      <c r="A70" s="23" t="s">
        <v>5165</v>
      </c>
      <c r="B70" s="23" t="s">
        <v>1158</v>
      </c>
      <c r="C70" s="23" t="s">
        <v>1179</v>
      </c>
      <c r="D70" s="23" t="s">
        <v>5166</v>
      </c>
      <c r="E70" s="23" t="s">
        <v>1226</v>
      </c>
      <c r="F70" s="23" t="s">
        <v>1227</v>
      </c>
      <c r="G70" s="23" t="s">
        <v>1183</v>
      </c>
      <c r="H70" s="23" t="s">
        <v>5167</v>
      </c>
      <c r="I70" s="23" t="s">
        <v>1153</v>
      </c>
      <c r="J70" s="23" t="s">
        <v>5168</v>
      </c>
      <c r="K70" s="23" t="s">
        <v>5169</v>
      </c>
      <c r="L70" s="23" t="s">
        <v>5170</v>
      </c>
      <c r="M70" s="23" t="s">
        <v>5171</v>
      </c>
      <c r="N70" s="23" t="s">
        <v>1222</v>
      </c>
      <c r="O70" s="23" t="s">
        <v>5172</v>
      </c>
      <c r="P70" s="23" t="s">
        <v>1284</v>
      </c>
      <c r="Q70" s="23" t="s">
        <v>5173</v>
      </c>
      <c r="R70" s="23" t="s">
        <v>5174</v>
      </c>
      <c r="S70" s="23" t="s">
        <v>4968</v>
      </c>
      <c r="T70" s="23" t="s">
        <v>5175</v>
      </c>
      <c r="Z70" s="19" t="s">
        <v>1148</v>
      </c>
    </row>
    <row r="71" spans="1:26" ht="38.25" customHeight="1" x14ac:dyDescent="0.2">
      <c r="A71" s="23" t="s">
        <v>4373</v>
      </c>
      <c r="B71" s="23" t="s">
        <v>1158</v>
      </c>
      <c r="C71" s="23" t="s">
        <v>1159</v>
      </c>
      <c r="D71" s="23" t="s">
        <v>4374</v>
      </c>
      <c r="E71" s="23" t="s">
        <v>451</v>
      </c>
      <c r="F71" s="23" t="s">
        <v>452</v>
      </c>
      <c r="G71" s="23" t="s">
        <v>1312</v>
      </c>
      <c r="H71" s="23" t="s">
        <v>2938</v>
      </c>
      <c r="I71" s="23" t="s">
        <v>1174</v>
      </c>
      <c r="J71" s="23" t="s">
        <v>4375</v>
      </c>
      <c r="K71" s="23" t="s">
        <v>4376</v>
      </c>
      <c r="L71" s="23" t="s">
        <v>4377</v>
      </c>
      <c r="M71" s="23" t="s">
        <v>1213</v>
      </c>
      <c r="N71" s="23" t="s">
        <v>1164</v>
      </c>
      <c r="O71" s="23" t="s">
        <v>1192</v>
      </c>
      <c r="P71" s="23" t="s">
        <v>1156</v>
      </c>
      <c r="Q71" s="23" t="s">
        <v>4378</v>
      </c>
      <c r="R71" s="23" t="s">
        <v>4379</v>
      </c>
      <c r="S71" s="23" t="s">
        <v>4186</v>
      </c>
      <c r="T71" s="23" t="s">
        <v>4187</v>
      </c>
      <c r="Z71" s="19" t="s">
        <v>1148</v>
      </c>
    </row>
    <row r="72" spans="1:26" ht="38.25" customHeight="1" x14ac:dyDescent="0.2">
      <c r="A72" s="23" t="s">
        <v>4380</v>
      </c>
      <c r="B72" s="23" t="s">
        <v>1158</v>
      </c>
      <c r="C72" s="23" t="s">
        <v>1159</v>
      </c>
      <c r="D72" s="23" t="s">
        <v>4381</v>
      </c>
      <c r="E72" s="23" t="s">
        <v>1256</v>
      </c>
      <c r="F72" s="23" t="s">
        <v>1257</v>
      </c>
      <c r="G72" s="23" t="s">
        <v>1212</v>
      </c>
      <c r="H72" s="23" t="s">
        <v>1232</v>
      </c>
      <c r="I72" s="23" t="s">
        <v>1153</v>
      </c>
      <c r="J72" s="23" t="s">
        <v>1162</v>
      </c>
      <c r="K72" s="23" t="s">
        <v>4382</v>
      </c>
      <c r="L72" s="23" t="s">
        <v>4383</v>
      </c>
      <c r="M72" s="23" t="s">
        <v>1234</v>
      </c>
      <c r="N72" s="23" t="s">
        <v>1164</v>
      </c>
      <c r="O72" s="23" t="s">
        <v>1176</v>
      </c>
      <c r="P72" s="23" t="s">
        <v>1156</v>
      </c>
      <c r="Q72" s="23" t="s">
        <v>4384</v>
      </c>
      <c r="R72" s="23" t="s">
        <v>4385</v>
      </c>
      <c r="S72" s="23" t="s">
        <v>2813</v>
      </c>
      <c r="T72" s="23" t="s">
        <v>2814</v>
      </c>
      <c r="Z72" s="19" t="s">
        <v>1148</v>
      </c>
    </row>
    <row r="73" spans="1:26" ht="38.25" customHeight="1" x14ac:dyDescent="0.2">
      <c r="A73" s="23" t="s">
        <v>4386</v>
      </c>
      <c r="B73" s="23" t="s">
        <v>1150</v>
      </c>
      <c r="C73" s="23" t="s">
        <v>1151</v>
      </c>
      <c r="D73" s="23" t="s">
        <v>4387</v>
      </c>
      <c r="E73" s="23" t="s">
        <v>1407</v>
      </c>
      <c r="F73" s="23" t="s">
        <v>1408</v>
      </c>
      <c r="G73" s="23" t="s">
        <v>1380</v>
      </c>
      <c r="H73" s="23" t="s">
        <v>2946</v>
      </c>
      <c r="I73" s="23" t="s">
        <v>1174</v>
      </c>
      <c r="J73" s="23" t="s">
        <v>4388</v>
      </c>
      <c r="K73" s="23" t="s">
        <v>4389</v>
      </c>
      <c r="L73" s="23" t="s">
        <v>4390</v>
      </c>
      <c r="M73" s="23" t="s">
        <v>1185</v>
      </c>
      <c r="N73" s="23" t="s">
        <v>1164</v>
      </c>
      <c r="O73" s="23" t="s">
        <v>1157</v>
      </c>
      <c r="P73" s="23" t="s">
        <v>1156</v>
      </c>
      <c r="Q73" s="23" t="s">
        <v>4391</v>
      </c>
      <c r="R73" s="23" t="s">
        <v>4392</v>
      </c>
      <c r="S73" s="23" t="s">
        <v>4186</v>
      </c>
      <c r="T73" s="23" t="s">
        <v>4187</v>
      </c>
      <c r="Z73" s="19" t="s">
        <v>1148</v>
      </c>
    </row>
    <row r="74" spans="1:26" ht="38.25" customHeight="1" x14ac:dyDescent="0.2">
      <c r="A74" s="23" t="s">
        <v>4393</v>
      </c>
      <c r="B74" s="23" t="s">
        <v>1158</v>
      </c>
      <c r="C74" s="23" t="s">
        <v>1377</v>
      </c>
      <c r="D74" s="23" t="s">
        <v>4394</v>
      </c>
      <c r="E74" s="23" t="s">
        <v>1180</v>
      </c>
      <c r="F74" s="23" t="s">
        <v>1181</v>
      </c>
      <c r="G74" s="23" t="s">
        <v>1208</v>
      </c>
      <c r="H74" s="23" t="s">
        <v>1242</v>
      </c>
      <c r="I74" s="23" t="s">
        <v>1187</v>
      </c>
      <c r="J74" s="23" t="s">
        <v>1462</v>
      </c>
      <c r="K74" s="23" t="s">
        <v>4395</v>
      </c>
      <c r="L74" s="23" t="s">
        <v>4396</v>
      </c>
      <c r="M74" s="23" t="s">
        <v>1213</v>
      </c>
      <c r="N74" s="23" t="s">
        <v>1164</v>
      </c>
      <c r="O74" s="23" t="s">
        <v>1284</v>
      </c>
      <c r="P74" s="23" t="s">
        <v>1156</v>
      </c>
      <c r="Q74" s="23" t="s">
        <v>4397</v>
      </c>
      <c r="R74" s="23" t="s">
        <v>4398</v>
      </c>
      <c r="S74" s="23" t="s">
        <v>4399</v>
      </c>
      <c r="T74" s="23" t="s">
        <v>4400</v>
      </c>
      <c r="Z74" s="19" t="s">
        <v>1148</v>
      </c>
    </row>
    <row r="75" spans="1:26" ht="38.25" customHeight="1" x14ac:dyDescent="0.2">
      <c r="A75" s="23" t="s">
        <v>4401</v>
      </c>
      <c r="B75" s="23" t="s">
        <v>1150</v>
      </c>
      <c r="C75" s="23" t="s">
        <v>1151</v>
      </c>
      <c r="D75" s="23" t="s">
        <v>4402</v>
      </c>
      <c r="E75" s="23" t="s">
        <v>441</v>
      </c>
      <c r="F75" s="23" t="s">
        <v>1533</v>
      </c>
      <c r="G75" s="23" t="s">
        <v>1202</v>
      </c>
      <c r="H75" s="23" t="s">
        <v>1202</v>
      </c>
      <c r="I75" s="23" t="s">
        <v>1184</v>
      </c>
      <c r="J75" s="23" t="s">
        <v>4403</v>
      </c>
      <c r="K75" s="23" t="s">
        <v>4404</v>
      </c>
      <c r="L75" s="23" t="s">
        <v>4405</v>
      </c>
      <c r="M75" s="23" t="s">
        <v>1163</v>
      </c>
      <c r="N75" s="23" t="s">
        <v>1164</v>
      </c>
      <c r="O75" s="23" t="s">
        <v>1157</v>
      </c>
      <c r="P75" s="23" t="s">
        <v>1156</v>
      </c>
      <c r="Q75" s="23" t="s">
        <v>2640</v>
      </c>
      <c r="R75" s="23" t="s">
        <v>2641</v>
      </c>
      <c r="S75" s="23" t="s">
        <v>2700</v>
      </c>
      <c r="T75" s="23" t="s">
        <v>2701</v>
      </c>
      <c r="Z75" s="19" t="s">
        <v>1148</v>
      </c>
    </row>
    <row r="76" spans="1:26" ht="38.25" customHeight="1" x14ac:dyDescent="0.2">
      <c r="A76" s="23" t="s">
        <v>4406</v>
      </c>
      <c r="B76" s="23" t="s">
        <v>1158</v>
      </c>
      <c r="C76" s="23" t="s">
        <v>1377</v>
      </c>
      <c r="D76" s="23" t="s">
        <v>4407</v>
      </c>
      <c r="E76" s="23" t="s">
        <v>1092</v>
      </c>
      <c r="F76" s="23" t="s">
        <v>1071</v>
      </c>
      <c r="G76" s="23" t="s">
        <v>1319</v>
      </c>
      <c r="H76" s="23" t="s">
        <v>1340</v>
      </c>
      <c r="I76" s="23" t="s">
        <v>1174</v>
      </c>
      <c r="J76" s="23" t="s">
        <v>3106</v>
      </c>
      <c r="K76" s="23" t="s">
        <v>4408</v>
      </c>
      <c r="L76" s="23" t="s">
        <v>4409</v>
      </c>
      <c r="M76" s="23" t="s">
        <v>1154</v>
      </c>
      <c r="N76" s="23" t="s">
        <v>1164</v>
      </c>
      <c r="O76" s="23" t="s">
        <v>1154</v>
      </c>
      <c r="P76" s="23" t="s">
        <v>1156</v>
      </c>
      <c r="Q76" s="23" t="s">
        <v>4410</v>
      </c>
      <c r="R76" s="23" t="s">
        <v>4411</v>
      </c>
      <c r="S76" s="23" t="s">
        <v>4181</v>
      </c>
      <c r="T76" s="23" t="s">
        <v>4182</v>
      </c>
      <c r="Z76" s="19" t="s">
        <v>1148</v>
      </c>
    </row>
    <row r="77" spans="1:26" ht="38.25" customHeight="1" x14ac:dyDescent="0.2">
      <c r="A77" s="23" t="s">
        <v>4412</v>
      </c>
      <c r="B77" s="23" t="s">
        <v>1150</v>
      </c>
      <c r="C77" s="23" t="s">
        <v>1279</v>
      </c>
      <c r="D77" s="23" t="s">
        <v>4413</v>
      </c>
      <c r="E77" s="23" t="s">
        <v>1385</v>
      </c>
      <c r="F77" s="23" t="s">
        <v>1386</v>
      </c>
      <c r="G77" s="23" t="s">
        <v>1212</v>
      </c>
      <c r="H77" s="23" t="s">
        <v>3045</v>
      </c>
      <c r="I77" s="23" t="s">
        <v>1153</v>
      </c>
      <c r="J77" s="23" t="s">
        <v>1249</v>
      </c>
      <c r="K77" s="23" t="s">
        <v>4414</v>
      </c>
      <c r="L77" s="23" t="s">
        <v>4414</v>
      </c>
      <c r="M77" s="23" t="s">
        <v>1154</v>
      </c>
      <c r="N77" s="23" t="s">
        <v>1164</v>
      </c>
      <c r="O77" s="23" t="s">
        <v>1170</v>
      </c>
      <c r="P77" s="23" t="s">
        <v>1156</v>
      </c>
      <c r="Q77" s="23" t="s">
        <v>1149</v>
      </c>
      <c r="R77" s="23" t="s">
        <v>1149</v>
      </c>
      <c r="S77" s="23" t="s">
        <v>2779</v>
      </c>
      <c r="T77" s="23" t="s">
        <v>2780</v>
      </c>
      <c r="Z77" s="19" t="s">
        <v>1148</v>
      </c>
    </row>
    <row r="78" spans="1:26" ht="38.25" customHeight="1" x14ac:dyDescent="0.2">
      <c r="A78" s="23" t="s">
        <v>4415</v>
      </c>
      <c r="B78" s="23" t="s">
        <v>1150</v>
      </c>
      <c r="C78" s="23" t="s">
        <v>1151</v>
      </c>
      <c r="D78" s="23" t="s">
        <v>4416</v>
      </c>
      <c r="E78" s="23" t="s">
        <v>4417</v>
      </c>
      <c r="F78" s="23" t="s">
        <v>1308</v>
      </c>
      <c r="G78" s="23" t="s">
        <v>1319</v>
      </c>
      <c r="H78" s="23" t="s">
        <v>1166</v>
      </c>
      <c r="I78" s="23" t="s">
        <v>1399</v>
      </c>
      <c r="J78" s="23" t="s">
        <v>3336</v>
      </c>
      <c r="K78" s="23" t="s">
        <v>4418</v>
      </c>
      <c r="L78" s="23" t="s">
        <v>4419</v>
      </c>
      <c r="M78" s="23" t="s">
        <v>1234</v>
      </c>
      <c r="N78" s="23" t="s">
        <v>1222</v>
      </c>
      <c r="O78" s="23" t="s">
        <v>1157</v>
      </c>
      <c r="P78" s="23" t="s">
        <v>1157</v>
      </c>
      <c r="Q78" s="23" t="s">
        <v>4420</v>
      </c>
      <c r="R78" s="23" t="s">
        <v>4421</v>
      </c>
      <c r="S78" s="23" t="s">
        <v>4422</v>
      </c>
      <c r="T78" s="23" t="s">
        <v>4423</v>
      </c>
      <c r="Z78" s="19" t="s">
        <v>1148</v>
      </c>
    </row>
    <row r="79" spans="1:26" ht="38.25" customHeight="1" x14ac:dyDescent="0.2">
      <c r="A79" s="23" t="s">
        <v>4424</v>
      </c>
      <c r="B79" s="23" t="s">
        <v>1150</v>
      </c>
      <c r="C79" s="23" t="s">
        <v>1165</v>
      </c>
      <c r="D79" s="23" t="s">
        <v>4425</v>
      </c>
      <c r="E79" s="23" t="s">
        <v>1237</v>
      </c>
      <c r="F79" s="23" t="s">
        <v>1238</v>
      </c>
      <c r="G79" s="23" t="s">
        <v>4426</v>
      </c>
      <c r="H79" s="23" t="s">
        <v>1606</v>
      </c>
      <c r="I79" s="23" t="s">
        <v>1239</v>
      </c>
      <c r="J79" s="23" t="s">
        <v>4427</v>
      </c>
      <c r="K79" s="23" t="s">
        <v>4428</v>
      </c>
      <c r="L79" s="23" t="s">
        <v>4429</v>
      </c>
      <c r="M79" s="23" t="s">
        <v>1185</v>
      </c>
      <c r="N79" s="23" t="s">
        <v>1164</v>
      </c>
      <c r="O79" s="23" t="s">
        <v>1157</v>
      </c>
      <c r="P79" s="23" t="s">
        <v>1156</v>
      </c>
      <c r="Q79" s="23" t="s">
        <v>4430</v>
      </c>
      <c r="R79" s="23" t="s">
        <v>4431</v>
      </c>
      <c r="S79" s="23" t="s">
        <v>4186</v>
      </c>
      <c r="T79" s="23" t="s">
        <v>4187</v>
      </c>
      <c r="Z79" s="19" t="s">
        <v>1148</v>
      </c>
    </row>
    <row r="80" spans="1:26" ht="38.25" customHeight="1" x14ac:dyDescent="0.2">
      <c r="A80" s="23" t="s">
        <v>4432</v>
      </c>
      <c r="B80" s="23" t="s">
        <v>1150</v>
      </c>
      <c r="C80" s="23" t="s">
        <v>1151</v>
      </c>
      <c r="D80" s="23" t="s">
        <v>4433</v>
      </c>
      <c r="E80" s="23" t="s">
        <v>1275</v>
      </c>
      <c r="F80" s="23" t="s">
        <v>1276</v>
      </c>
      <c r="G80" s="23" t="s">
        <v>3105</v>
      </c>
      <c r="H80" s="23" t="s">
        <v>1591</v>
      </c>
      <c r="I80" s="23" t="s">
        <v>1174</v>
      </c>
      <c r="J80" s="23" t="s">
        <v>1288</v>
      </c>
      <c r="K80" s="23" t="s">
        <v>4434</v>
      </c>
      <c r="L80" s="23" t="s">
        <v>4434</v>
      </c>
      <c r="M80" s="23" t="s">
        <v>1185</v>
      </c>
      <c r="N80" s="23" t="s">
        <v>1164</v>
      </c>
      <c r="O80" s="23" t="s">
        <v>1188</v>
      </c>
      <c r="P80" s="23" t="s">
        <v>1156</v>
      </c>
      <c r="Q80" s="23" t="s">
        <v>1149</v>
      </c>
      <c r="R80" s="23" t="s">
        <v>1149</v>
      </c>
      <c r="S80" s="23" t="s">
        <v>2735</v>
      </c>
      <c r="T80" s="23" t="s">
        <v>4435</v>
      </c>
      <c r="Z80" s="19" t="s">
        <v>1148</v>
      </c>
    </row>
    <row r="81" spans="1:26" ht="38.25" customHeight="1" x14ac:dyDescent="0.2">
      <c r="A81" s="23" t="s">
        <v>4436</v>
      </c>
      <c r="B81" s="23" t="s">
        <v>1150</v>
      </c>
      <c r="C81" s="23" t="s">
        <v>1151</v>
      </c>
      <c r="D81" s="23" t="s">
        <v>4437</v>
      </c>
      <c r="E81" s="23" t="s">
        <v>1434</v>
      </c>
      <c r="F81" s="23" t="s">
        <v>1435</v>
      </c>
      <c r="G81" s="23" t="s">
        <v>1355</v>
      </c>
      <c r="H81" s="23" t="s">
        <v>1372</v>
      </c>
      <c r="I81" s="23" t="s">
        <v>1174</v>
      </c>
      <c r="J81" s="23" t="s">
        <v>1462</v>
      </c>
      <c r="K81" s="23" t="s">
        <v>4438</v>
      </c>
      <c r="L81" s="23" t="s">
        <v>4439</v>
      </c>
      <c r="M81" s="23" t="s">
        <v>1163</v>
      </c>
      <c r="N81" s="23" t="s">
        <v>1222</v>
      </c>
      <c r="O81" s="23" t="s">
        <v>1188</v>
      </c>
      <c r="P81" s="23" t="s">
        <v>1188</v>
      </c>
      <c r="Q81" s="23" t="s">
        <v>1149</v>
      </c>
      <c r="R81" s="23" t="s">
        <v>1149</v>
      </c>
      <c r="S81" s="23" t="s">
        <v>4440</v>
      </c>
      <c r="T81" s="23" t="s">
        <v>4441</v>
      </c>
      <c r="Z81" s="19" t="s">
        <v>1148</v>
      </c>
    </row>
    <row r="82" spans="1:26" ht="38.25" customHeight="1" x14ac:dyDescent="0.2">
      <c r="A82" s="23" t="s">
        <v>4442</v>
      </c>
      <c r="B82" s="23" t="s">
        <v>1158</v>
      </c>
      <c r="C82" s="23" t="s">
        <v>1159</v>
      </c>
      <c r="D82" s="23" t="s">
        <v>4443</v>
      </c>
      <c r="E82" s="23" t="s">
        <v>3300</v>
      </c>
      <c r="F82" s="23" t="s">
        <v>3301</v>
      </c>
      <c r="G82" s="23" t="s">
        <v>1221</v>
      </c>
      <c r="H82" s="23" t="s">
        <v>1322</v>
      </c>
      <c r="I82" s="23" t="s">
        <v>1153</v>
      </c>
      <c r="J82" s="23" t="s">
        <v>1162</v>
      </c>
      <c r="K82" s="23" t="s">
        <v>4444</v>
      </c>
      <c r="L82" s="23" t="s">
        <v>4445</v>
      </c>
      <c r="M82" s="23" t="s">
        <v>1234</v>
      </c>
      <c r="N82" s="23" t="s">
        <v>1164</v>
      </c>
      <c r="O82" s="23" t="s">
        <v>1191</v>
      </c>
      <c r="P82" s="23" t="s">
        <v>1156</v>
      </c>
      <c r="Q82" s="23" t="s">
        <v>2252</v>
      </c>
      <c r="R82" s="23" t="s">
        <v>2253</v>
      </c>
      <c r="S82" s="23" t="s">
        <v>2813</v>
      </c>
      <c r="T82" s="23" t="s">
        <v>2814</v>
      </c>
      <c r="Z82" s="19" t="s">
        <v>1148</v>
      </c>
    </row>
    <row r="83" spans="1:26" ht="38.25" customHeight="1" x14ac:dyDescent="0.2">
      <c r="A83" s="23" t="s">
        <v>4446</v>
      </c>
      <c r="B83" s="23" t="s">
        <v>1158</v>
      </c>
      <c r="C83" s="23" t="s">
        <v>1159</v>
      </c>
      <c r="D83" s="23" t="s">
        <v>4447</v>
      </c>
      <c r="E83" s="23" t="s">
        <v>1348</v>
      </c>
      <c r="F83" s="23" t="s">
        <v>1349</v>
      </c>
      <c r="G83" s="23" t="s">
        <v>1502</v>
      </c>
      <c r="H83" s="23" t="s">
        <v>1203</v>
      </c>
      <c r="I83" s="23" t="s">
        <v>1153</v>
      </c>
      <c r="J83" s="23" t="s">
        <v>4448</v>
      </c>
      <c r="K83" s="23" t="s">
        <v>4449</v>
      </c>
      <c r="L83" s="23" t="s">
        <v>4450</v>
      </c>
      <c r="M83" s="23" t="s">
        <v>1234</v>
      </c>
      <c r="N83" s="23" t="s">
        <v>1164</v>
      </c>
      <c r="O83" s="23" t="s">
        <v>1234</v>
      </c>
      <c r="P83" s="23" t="s">
        <v>1156</v>
      </c>
      <c r="Q83" s="23" t="s">
        <v>4451</v>
      </c>
      <c r="R83" s="23" t="s">
        <v>4452</v>
      </c>
      <c r="S83" s="23" t="s">
        <v>2720</v>
      </c>
      <c r="T83" s="23" t="s">
        <v>2721</v>
      </c>
      <c r="Z83" s="19" t="s">
        <v>1148</v>
      </c>
    </row>
    <row r="84" spans="1:26" ht="38.25" customHeight="1" x14ac:dyDescent="0.2">
      <c r="A84" s="23" t="s">
        <v>4453</v>
      </c>
      <c r="B84" s="23" t="s">
        <v>1158</v>
      </c>
      <c r="C84" s="23" t="s">
        <v>1159</v>
      </c>
      <c r="D84" s="23" t="s">
        <v>4454</v>
      </c>
      <c r="E84" s="23" t="s">
        <v>1253</v>
      </c>
      <c r="F84" s="23" t="s">
        <v>1254</v>
      </c>
      <c r="G84" s="23" t="s">
        <v>1243</v>
      </c>
      <c r="H84" s="23" t="s">
        <v>1167</v>
      </c>
      <c r="I84" s="23" t="s">
        <v>1153</v>
      </c>
      <c r="J84" s="23" t="s">
        <v>1162</v>
      </c>
      <c r="K84" s="23" t="s">
        <v>4455</v>
      </c>
      <c r="L84" s="23" t="s">
        <v>4455</v>
      </c>
      <c r="M84" s="23" t="s">
        <v>1188</v>
      </c>
      <c r="N84" s="23" t="s">
        <v>1164</v>
      </c>
      <c r="O84" s="23" t="s">
        <v>1188</v>
      </c>
      <c r="P84" s="23" t="s">
        <v>1156</v>
      </c>
      <c r="Q84" s="23" t="s">
        <v>499</v>
      </c>
      <c r="R84" s="23" t="s">
        <v>500</v>
      </c>
      <c r="S84" s="23" t="s">
        <v>4272</v>
      </c>
      <c r="T84" s="23" t="s">
        <v>4273</v>
      </c>
      <c r="Z84" s="19" t="s">
        <v>1148</v>
      </c>
    </row>
    <row r="85" spans="1:26" ht="38.2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Z85" s="19" t="s">
        <v>1148</v>
      </c>
    </row>
    <row r="86" spans="1:26" ht="38.2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Z86" s="19" t="s">
        <v>1148</v>
      </c>
    </row>
    <row r="87" spans="1:26" ht="38.2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Z87" s="19" t="s">
        <v>1148</v>
      </c>
    </row>
    <row r="88" spans="1:26" ht="38.2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Z88" s="19" t="s">
        <v>1148</v>
      </c>
    </row>
    <row r="89" spans="1:26" ht="38.2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Z89" s="19" t="s">
        <v>1148</v>
      </c>
    </row>
    <row r="90" spans="1:26" ht="38.2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Z90" s="19" t="s">
        <v>1148</v>
      </c>
    </row>
    <row r="91" spans="1:26" ht="38.2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Z91" s="19" t="s">
        <v>1148</v>
      </c>
    </row>
    <row r="92" spans="1:26" ht="38.2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Z92" s="19" t="s">
        <v>1148</v>
      </c>
    </row>
    <row r="93" spans="1:26" ht="38.2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Z93" s="19" t="s">
        <v>1148</v>
      </c>
    </row>
    <row r="94" spans="1:26" ht="38.2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Z94" s="19" t="s">
        <v>1148</v>
      </c>
    </row>
    <row r="95" spans="1:26" ht="38.2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Z95" s="19" t="s">
        <v>1148</v>
      </c>
    </row>
    <row r="96" spans="1:26" ht="38.2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Z96" s="19" t="s">
        <v>1148</v>
      </c>
    </row>
    <row r="97" spans="1:26" ht="38.2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Z97" s="19" t="s">
        <v>1148</v>
      </c>
    </row>
    <row r="98" spans="1:26" ht="38.2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Z98" s="19" t="s">
        <v>1148</v>
      </c>
    </row>
    <row r="99" spans="1:26" ht="38.2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Z99" s="19" t="s">
        <v>1148</v>
      </c>
    </row>
    <row r="100" spans="1:26" ht="38.2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Z100" s="19" t="s">
        <v>1148</v>
      </c>
    </row>
    <row r="101" spans="1:26" ht="38.2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Z101" s="19" t="s">
        <v>1148</v>
      </c>
    </row>
    <row r="102" spans="1:26" ht="25.5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Z102" s="19" t="s">
        <v>1148</v>
      </c>
    </row>
    <row r="103" spans="1:26" ht="25.5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Z103" s="19" t="s">
        <v>1148</v>
      </c>
    </row>
    <row r="104" spans="1:26" ht="25.5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Z104" s="19" t="s">
        <v>1148</v>
      </c>
    </row>
    <row r="105" spans="1:26" ht="25.5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Z105" s="19" t="s">
        <v>1148</v>
      </c>
    </row>
    <row r="106" spans="1:26" ht="25.5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Z106" s="19" t="s">
        <v>1148</v>
      </c>
    </row>
    <row r="107" spans="1:26" ht="25.5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Z107" s="19" t="s">
        <v>1148</v>
      </c>
    </row>
    <row r="108" spans="1:26" ht="25.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Z108" s="19" t="s">
        <v>1148</v>
      </c>
    </row>
    <row r="109" spans="1:26" ht="25.5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Z109" s="19" t="s">
        <v>1148</v>
      </c>
    </row>
    <row r="110" spans="1:26" ht="25.5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Z110" s="19" t="s">
        <v>1148</v>
      </c>
    </row>
    <row r="111" spans="1:26" ht="25.5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Z111" s="19" t="s">
        <v>1148</v>
      </c>
    </row>
    <row r="112" spans="1:26" ht="25.5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Z112" s="19" t="s">
        <v>1148</v>
      </c>
    </row>
    <row r="113" spans="1:26" ht="25.5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Z113" s="19" t="s">
        <v>1148</v>
      </c>
    </row>
    <row r="114" spans="1:26" ht="25.5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Z114" s="19" t="s">
        <v>1148</v>
      </c>
    </row>
    <row r="115" spans="1:26" ht="25.5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Z115" s="19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19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19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19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19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19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19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19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19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19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19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19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19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19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19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19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19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19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19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19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19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19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19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19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19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19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19" t="s">
        <v>1148</v>
      </c>
    </row>
    <row r="142" spans="1:26" ht="25.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19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19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19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19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19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19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19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19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19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19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19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19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19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19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19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19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19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19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19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19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19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19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19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19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7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19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19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19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19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19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19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19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19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19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19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19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19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19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19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19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19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19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19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19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19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19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19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19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19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19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19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19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19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19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19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19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19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19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19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19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19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19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19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19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19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19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19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19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19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19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19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19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19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19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19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19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19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19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19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19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19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19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19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19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19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19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19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19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19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19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19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19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19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19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19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19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19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19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19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19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19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19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19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19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19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19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19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19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19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19" t="s">
        <v>1148</v>
      </c>
    </row>
  </sheetData>
  <autoFilter ref="A4:T203"/>
  <mergeCells count="3">
    <mergeCell ref="A1:T1"/>
    <mergeCell ref="A2:T2"/>
    <mergeCell ref="A3:T3"/>
  </mergeCells>
  <phoneticPr fontId="0" type="noConversion"/>
  <conditionalFormatting sqref="R87:R250 R5:R85 Q26">
    <cfRule type="cellIs" dxfId="13" priority="1" stopIfTrue="1" operator="equal">
      <formula>"-"</formula>
    </cfRule>
  </conditionalFormatting>
  <conditionalFormatting sqref="R86">
    <cfRule type="cellIs" dxfId="12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topLeftCell="I1" zoomScaleNormal="100" workbookViewId="0">
      <pane ySplit="4" topLeftCell="A93" activePane="bottomLeft" state="frozen"/>
      <selection activeCell="E13" sqref="E13"/>
      <selection pane="bottomLeft" sqref="A1:T94"/>
    </sheetView>
  </sheetViews>
  <sheetFormatPr defaultRowHeight="12.75" x14ac:dyDescent="0.2"/>
  <cols>
    <col min="1" max="1" width="15.42578125" style="19" customWidth="1"/>
    <col min="2" max="2" width="22.42578125" style="19" customWidth="1"/>
    <col min="3" max="3" width="26" style="19" customWidth="1"/>
    <col min="4" max="4" width="35.5703125" style="19" customWidth="1"/>
    <col min="5" max="5" width="26.5703125" style="19" customWidth="1"/>
    <col min="6" max="6" width="8.7109375" style="19" customWidth="1"/>
    <col min="7" max="7" width="13.140625" style="19" customWidth="1"/>
    <col min="8" max="8" width="15.42578125" style="19" customWidth="1"/>
    <col min="9" max="9" width="13.7109375" style="19" customWidth="1"/>
    <col min="10" max="10" width="11.7109375" style="19" customWidth="1"/>
    <col min="11" max="11" width="13" style="19" customWidth="1"/>
    <col min="12" max="12" width="10.140625" style="19" customWidth="1"/>
    <col min="13" max="13" width="12.140625" style="19" customWidth="1"/>
    <col min="14" max="14" width="15.140625" style="19" customWidth="1"/>
    <col min="15" max="15" width="14.140625" style="19" customWidth="1"/>
    <col min="16" max="16" width="14.85546875" style="19" customWidth="1"/>
    <col min="17" max="17" width="27" style="19" customWidth="1"/>
    <col min="18" max="18" width="12" style="19" customWidth="1"/>
    <col min="19" max="20" width="12.7109375" style="19" customWidth="1"/>
    <col min="21" max="25" width="9.140625" style="19"/>
    <col min="26" max="26" width="2.5703125" style="19" customWidth="1"/>
    <col min="27" max="16384" width="9.140625" style="19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2090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5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customHeight="1" x14ac:dyDescent="0.2">
      <c r="A5" s="23" t="s">
        <v>4772</v>
      </c>
      <c r="B5" s="23" t="s">
        <v>1158</v>
      </c>
      <c r="C5" s="23" t="s">
        <v>1159</v>
      </c>
      <c r="D5" s="23" t="s">
        <v>4773</v>
      </c>
      <c r="E5" s="23" t="s">
        <v>4774</v>
      </c>
      <c r="F5" s="23" t="s">
        <v>4775</v>
      </c>
      <c r="G5" s="23" t="s">
        <v>3239</v>
      </c>
      <c r="H5" s="23" t="s">
        <v>1243</v>
      </c>
      <c r="I5" s="23" t="s">
        <v>1153</v>
      </c>
      <c r="J5" s="23" t="s">
        <v>1162</v>
      </c>
      <c r="K5" s="23" t="s">
        <v>4776</v>
      </c>
      <c r="L5" s="23" t="s">
        <v>4777</v>
      </c>
      <c r="M5" s="23" t="s">
        <v>1163</v>
      </c>
      <c r="N5" s="23" t="s">
        <v>1164</v>
      </c>
      <c r="O5" s="23" t="s">
        <v>1185</v>
      </c>
      <c r="P5" s="23" t="s">
        <v>1156</v>
      </c>
      <c r="Q5" s="23" t="s">
        <v>4778</v>
      </c>
      <c r="R5" s="23" t="s">
        <v>4779</v>
      </c>
      <c r="S5" s="23" t="s">
        <v>4780</v>
      </c>
      <c r="T5" s="23" t="s">
        <v>4781</v>
      </c>
      <c r="Z5" s="19" t="s">
        <v>1148</v>
      </c>
    </row>
    <row r="6" spans="1:26" ht="38.25" customHeight="1" x14ac:dyDescent="0.2">
      <c r="A6" s="22" t="s">
        <v>4782</v>
      </c>
      <c r="B6" s="22" t="s">
        <v>1150</v>
      </c>
      <c r="C6" s="22" t="s">
        <v>1151</v>
      </c>
      <c r="D6" s="22" t="s">
        <v>4783</v>
      </c>
      <c r="E6" s="22" t="s">
        <v>1481</v>
      </c>
      <c r="F6" s="22" t="s">
        <v>1482</v>
      </c>
      <c r="G6" s="22" t="s">
        <v>1530</v>
      </c>
      <c r="H6" s="22" t="s">
        <v>1183</v>
      </c>
      <c r="I6" s="22" t="s">
        <v>1153</v>
      </c>
      <c r="J6" s="22" t="s">
        <v>2993</v>
      </c>
      <c r="K6" s="22">
        <v>166.37</v>
      </c>
      <c r="L6" s="22">
        <v>126.52</v>
      </c>
      <c r="M6" s="22" t="s">
        <v>1188</v>
      </c>
      <c r="N6" s="22" t="s">
        <v>1164</v>
      </c>
      <c r="O6" s="22" t="s">
        <v>1157</v>
      </c>
      <c r="P6" s="22" t="s">
        <v>1156</v>
      </c>
      <c r="Q6" s="22" t="s">
        <v>1149</v>
      </c>
      <c r="R6" s="22" t="s">
        <v>1149</v>
      </c>
      <c r="S6" s="22" t="s">
        <v>4784</v>
      </c>
      <c r="T6" s="22" t="s">
        <v>4785</v>
      </c>
      <c r="Z6" s="19" t="s">
        <v>1148</v>
      </c>
    </row>
    <row r="7" spans="1:26" ht="38.25" customHeight="1" x14ac:dyDescent="0.2">
      <c r="A7" s="22" t="s">
        <v>4786</v>
      </c>
      <c r="B7" s="22" t="s">
        <v>1158</v>
      </c>
      <c r="C7" s="22" t="s">
        <v>1159</v>
      </c>
      <c r="D7" s="22" t="s">
        <v>4787</v>
      </c>
      <c r="E7" s="22" t="s">
        <v>1270</v>
      </c>
      <c r="F7" s="22" t="s">
        <v>1271</v>
      </c>
      <c r="G7" s="22" t="s">
        <v>1272</v>
      </c>
      <c r="H7" s="22" t="s">
        <v>4788</v>
      </c>
      <c r="I7" s="22" t="s">
        <v>1153</v>
      </c>
      <c r="J7" s="22" t="s">
        <v>4789</v>
      </c>
      <c r="K7" s="22" t="s">
        <v>4790</v>
      </c>
      <c r="L7" s="22" t="s">
        <v>4791</v>
      </c>
      <c r="M7" s="22" t="s">
        <v>1213</v>
      </c>
      <c r="N7" s="22" t="s">
        <v>1164</v>
      </c>
      <c r="O7" s="22" t="s">
        <v>1192</v>
      </c>
      <c r="P7" s="22" t="s">
        <v>1156</v>
      </c>
      <c r="Q7" s="22" t="s">
        <v>4792</v>
      </c>
      <c r="R7" s="22" t="s">
        <v>4793</v>
      </c>
      <c r="S7" s="22" t="s">
        <v>4794</v>
      </c>
      <c r="T7" s="22" t="s">
        <v>4795</v>
      </c>
      <c r="Z7" s="19" t="s">
        <v>1148</v>
      </c>
    </row>
    <row r="8" spans="1:26" ht="38.25" customHeight="1" x14ac:dyDescent="0.2">
      <c r="A8" s="22" t="s">
        <v>4796</v>
      </c>
      <c r="B8" s="22" t="s">
        <v>1150</v>
      </c>
      <c r="C8" s="22" t="s">
        <v>1151</v>
      </c>
      <c r="D8" s="22" t="s">
        <v>4797</v>
      </c>
      <c r="E8" s="22" t="s">
        <v>4798</v>
      </c>
      <c r="F8" s="22" t="s">
        <v>4799</v>
      </c>
      <c r="G8" s="22" t="s">
        <v>1298</v>
      </c>
      <c r="H8" s="22" t="s">
        <v>1190</v>
      </c>
      <c r="I8" s="22" t="s">
        <v>1153</v>
      </c>
      <c r="J8" s="22" t="s">
        <v>1162</v>
      </c>
      <c r="K8" s="22" t="s">
        <v>4800</v>
      </c>
      <c r="L8" s="22" t="s">
        <v>4800</v>
      </c>
      <c r="M8" s="22" t="s">
        <v>1188</v>
      </c>
      <c r="N8" s="22" t="s">
        <v>1164</v>
      </c>
      <c r="O8" s="22" t="s">
        <v>1157</v>
      </c>
      <c r="P8" s="22" t="s">
        <v>1156</v>
      </c>
      <c r="Q8" s="22" t="s">
        <v>1149</v>
      </c>
      <c r="R8" s="22" t="s">
        <v>1149</v>
      </c>
      <c r="S8" s="22" t="s">
        <v>4784</v>
      </c>
      <c r="T8" s="22" t="s">
        <v>4785</v>
      </c>
      <c r="Z8" s="19" t="s">
        <v>1148</v>
      </c>
    </row>
    <row r="9" spans="1:26" ht="38.25" customHeight="1" x14ac:dyDescent="0.2">
      <c r="A9" s="22" t="s">
        <v>4801</v>
      </c>
      <c r="B9" s="22" t="s">
        <v>1150</v>
      </c>
      <c r="C9" s="22" t="s">
        <v>1279</v>
      </c>
      <c r="D9" s="22" t="s">
        <v>4802</v>
      </c>
      <c r="E9" s="22" t="s">
        <v>1385</v>
      </c>
      <c r="F9" s="22" t="s">
        <v>1386</v>
      </c>
      <c r="G9" s="22" t="s">
        <v>1190</v>
      </c>
      <c r="H9" s="22" t="s">
        <v>1166</v>
      </c>
      <c r="I9" s="22" t="s">
        <v>1153</v>
      </c>
      <c r="J9" s="22" t="s">
        <v>1162</v>
      </c>
      <c r="K9" s="22" t="s">
        <v>4803</v>
      </c>
      <c r="L9" s="22" t="s">
        <v>4804</v>
      </c>
      <c r="M9" s="22" t="s">
        <v>1157</v>
      </c>
      <c r="N9" s="22" t="s">
        <v>1164</v>
      </c>
      <c r="O9" s="22" t="s">
        <v>1157</v>
      </c>
      <c r="P9" s="22" t="s">
        <v>1156</v>
      </c>
      <c r="Q9" s="22" t="s">
        <v>1149</v>
      </c>
      <c r="R9" s="22" t="s">
        <v>1149</v>
      </c>
      <c r="S9" s="22" t="s">
        <v>4805</v>
      </c>
      <c r="T9" s="22" t="s">
        <v>4806</v>
      </c>
      <c r="Z9" s="19" t="s">
        <v>1148</v>
      </c>
    </row>
    <row r="10" spans="1:26" ht="38.25" customHeight="1" x14ac:dyDescent="0.2">
      <c r="A10" s="22" t="s">
        <v>4807</v>
      </c>
      <c r="B10" s="22" t="s">
        <v>1158</v>
      </c>
      <c r="C10" s="22" t="s">
        <v>1159</v>
      </c>
      <c r="D10" s="22" t="s">
        <v>4808</v>
      </c>
      <c r="E10" s="22" t="s">
        <v>4056</v>
      </c>
      <c r="F10" s="22" t="s">
        <v>3568</v>
      </c>
      <c r="G10" s="22" t="s">
        <v>3481</v>
      </c>
      <c r="H10" s="22" t="s">
        <v>1183</v>
      </c>
      <c r="I10" s="22" t="s">
        <v>1153</v>
      </c>
      <c r="J10" s="22" t="s">
        <v>1162</v>
      </c>
      <c r="K10" s="22" t="s">
        <v>4809</v>
      </c>
      <c r="L10" s="22" t="s">
        <v>4810</v>
      </c>
      <c r="M10" s="22" t="s">
        <v>1234</v>
      </c>
      <c r="N10" s="22" t="s">
        <v>1164</v>
      </c>
      <c r="O10" s="22" t="s">
        <v>1154</v>
      </c>
      <c r="P10" s="22" t="s">
        <v>1156</v>
      </c>
      <c r="Q10" s="22" t="s">
        <v>4811</v>
      </c>
      <c r="R10" s="22" t="s">
        <v>4812</v>
      </c>
      <c r="S10" s="22" t="s">
        <v>4813</v>
      </c>
      <c r="T10" s="22" t="s">
        <v>4814</v>
      </c>
      <c r="Z10" s="19" t="s">
        <v>1148</v>
      </c>
    </row>
    <row r="11" spans="1:26" ht="38.25" customHeight="1" x14ac:dyDescent="0.2">
      <c r="A11" s="22" t="s">
        <v>4815</v>
      </c>
      <c r="B11" s="22" t="s">
        <v>1150</v>
      </c>
      <c r="C11" s="22" t="s">
        <v>1279</v>
      </c>
      <c r="D11" s="22" t="s">
        <v>4816</v>
      </c>
      <c r="E11" s="22" t="s">
        <v>1463</v>
      </c>
      <c r="F11" s="22" t="s">
        <v>1464</v>
      </c>
      <c r="G11" s="22" t="s">
        <v>1190</v>
      </c>
      <c r="H11" s="22" t="s">
        <v>4817</v>
      </c>
      <c r="I11" s="22" t="s">
        <v>1187</v>
      </c>
      <c r="J11" s="22" t="s">
        <v>4818</v>
      </c>
      <c r="K11" s="22">
        <v>2098.7800000000002</v>
      </c>
      <c r="L11" s="22">
        <v>1325.03</v>
      </c>
      <c r="M11" s="22" t="s">
        <v>1213</v>
      </c>
      <c r="N11" s="22" t="s">
        <v>1164</v>
      </c>
      <c r="O11" s="22" t="s">
        <v>1252</v>
      </c>
      <c r="P11" s="22" t="s">
        <v>1156</v>
      </c>
      <c r="Q11" s="22" t="s">
        <v>1149</v>
      </c>
      <c r="R11" s="22" t="s">
        <v>1149</v>
      </c>
      <c r="S11" s="22" t="s">
        <v>4813</v>
      </c>
      <c r="T11" s="22" t="s">
        <v>4814</v>
      </c>
      <c r="Z11" s="19" t="s">
        <v>1148</v>
      </c>
    </row>
    <row r="12" spans="1:26" ht="38.25" customHeight="1" x14ac:dyDescent="0.2">
      <c r="A12" s="22" t="s">
        <v>4819</v>
      </c>
      <c r="B12" s="22" t="s">
        <v>1150</v>
      </c>
      <c r="C12" s="22" t="s">
        <v>1165</v>
      </c>
      <c r="D12" s="22" t="s">
        <v>4820</v>
      </c>
      <c r="E12" s="22" t="s">
        <v>1382</v>
      </c>
      <c r="F12" s="22" t="s">
        <v>1383</v>
      </c>
      <c r="G12" s="22" t="s">
        <v>4821</v>
      </c>
      <c r="H12" s="22" t="s">
        <v>1173</v>
      </c>
      <c r="I12" s="22" t="s">
        <v>1153</v>
      </c>
      <c r="J12" s="22" t="s">
        <v>4822</v>
      </c>
      <c r="K12" s="22" t="s">
        <v>4823</v>
      </c>
      <c r="L12" s="22" t="s">
        <v>4824</v>
      </c>
      <c r="M12" s="22" t="s">
        <v>1185</v>
      </c>
      <c r="N12" s="22" t="s">
        <v>1164</v>
      </c>
      <c r="O12" s="22" t="s">
        <v>1157</v>
      </c>
      <c r="P12" s="22" t="s">
        <v>1156</v>
      </c>
      <c r="Q12" s="22" t="s">
        <v>4825</v>
      </c>
      <c r="R12" s="22" t="s">
        <v>4826</v>
      </c>
      <c r="S12" s="22" t="s">
        <v>4827</v>
      </c>
      <c r="T12" s="22" t="s">
        <v>4828</v>
      </c>
      <c r="Z12" s="19" t="s">
        <v>1148</v>
      </c>
    </row>
    <row r="13" spans="1:26" ht="38.25" customHeight="1" x14ac:dyDescent="0.2">
      <c r="A13" s="22" t="s">
        <v>4829</v>
      </c>
      <c r="B13" s="22" t="s">
        <v>1158</v>
      </c>
      <c r="C13" s="22" t="s">
        <v>1159</v>
      </c>
      <c r="D13" s="22" t="s">
        <v>4830</v>
      </c>
      <c r="E13" s="22" t="s">
        <v>1275</v>
      </c>
      <c r="F13" s="22" t="s">
        <v>1276</v>
      </c>
      <c r="G13" s="22" t="s">
        <v>3231</v>
      </c>
      <c r="H13" s="22" t="s">
        <v>1278</v>
      </c>
      <c r="I13" s="22" t="s">
        <v>1174</v>
      </c>
      <c r="J13" s="22" t="s">
        <v>3568</v>
      </c>
      <c r="K13" s="22" t="s">
        <v>4831</v>
      </c>
      <c r="L13" s="22" t="s">
        <v>4832</v>
      </c>
      <c r="M13" s="22" t="s">
        <v>1154</v>
      </c>
      <c r="N13" s="22" t="s">
        <v>1164</v>
      </c>
      <c r="O13" s="22" t="s">
        <v>1191</v>
      </c>
      <c r="P13" s="22" t="s">
        <v>1156</v>
      </c>
      <c r="Q13" s="22" t="s">
        <v>4833</v>
      </c>
      <c r="R13" s="22" t="s">
        <v>4834</v>
      </c>
      <c r="S13" s="22" t="s">
        <v>4835</v>
      </c>
      <c r="T13" s="22" t="s">
        <v>4836</v>
      </c>
      <c r="Z13" s="19" t="s">
        <v>1148</v>
      </c>
    </row>
    <row r="14" spans="1:26" ht="38.25" customHeight="1" x14ac:dyDescent="0.2">
      <c r="A14" s="22" t="s">
        <v>4837</v>
      </c>
      <c r="B14" s="22" t="s">
        <v>1158</v>
      </c>
      <c r="C14" s="22" t="s">
        <v>1159</v>
      </c>
      <c r="D14" s="22" t="s">
        <v>4838</v>
      </c>
      <c r="E14" s="22" t="s">
        <v>957</v>
      </c>
      <c r="F14" s="22" t="s">
        <v>958</v>
      </c>
      <c r="G14" s="22" t="s">
        <v>1272</v>
      </c>
      <c r="H14" s="22" t="s">
        <v>1166</v>
      </c>
      <c r="I14" s="22" t="s">
        <v>1153</v>
      </c>
      <c r="J14" s="22" t="s">
        <v>1423</v>
      </c>
      <c r="K14" s="22" t="s">
        <v>4839</v>
      </c>
      <c r="L14" s="22" t="s">
        <v>4840</v>
      </c>
      <c r="M14" s="22" t="s">
        <v>1234</v>
      </c>
      <c r="N14" s="22" t="s">
        <v>1164</v>
      </c>
      <c r="O14" s="22" t="s">
        <v>1191</v>
      </c>
      <c r="P14" s="22" t="s">
        <v>1156</v>
      </c>
      <c r="Q14" s="22" t="s">
        <v>4841</v>
      </c>
      <c r="R14" s="22" t="s">
        <v>4842</v>
      </c>
      <c r="S14" s="22" t="s">
        <v>4843</v>
      </c>
      <c r="T14" s="22" t="s">
        <v>4844</v>
      </c>
      <c r="Z14" s="19" t="s">
        <v>1148</v>
      </c>
    </row>
    <row r="15" spans="1:26" ht="38.25" customHeight="1" x14ac:dyDescent="0.2">
      <c r="A15" s="22" t="s">
        <v>4845</v>
      </c>
      <c r="B15" s="22" t="s">
        <v>1150</v>
      </c>
      <c r="C15" s="22" t="s">
        <v>1151</v>
      </c>
      <c r="D15" s="22" t="s">
        <v>4846</v>
      </c>
      <c r="E15" s="22" t="s">
        <v>1287</v>
      </c>
      <c r="F15" s="22" t="s">
        <v>1288</v>
      </c>
      <c r="G15" s="22" t="s">
        <v>1502</v>
      </c>
      <c r="H15" s="22" t="s">
        <v>1167</v>
      </c>
      <c r="I15" s="22" t="s">
        <v>1153</v>
      </c>
      <c r="J15" s="22" t="s">
        <v>4847</v>
      </c>
      <c r="K15" s="22" t="s">
        <v>4848</v>
      </c>
      <c r="L15" s="22" t="s">
        <v>4849</v>
      </c>
      <c r="M15" s="22" t="s">
        <v>1185</v>
      </c>
      <c r="N15" s="22" t="s">
        <v>1164</v>
      </c>
      <c r="O15" s="22" t="s">
        <v>1188</v>
      </c>
      <c r="P15" s="22" t="s">
        <v>1156</v>
      </c>
      <c r="Q15" s="22" t="s">
        <v>1149</v>
      </c>
      <c r="R15" s="22" t="s">
        <v>1149</v>
      </c>
      <c r="S15" s="22" t="s">
        <v>4813</v>
      </c>
      <c r="T15" s="22" t="s">
        <v>4850</v>
      </c>
      <c r="Z15" s="19" t="s">
        <v>1148</v>
      </c>
    </row>
    <row r="16" spans="1:26" ht="38.25" customHeight="1" x14ac:dyDescent="0.2">
      <c r="A16" s="22" t="s">
        <v>4851</v>
      </c>
      <c r="B16" s="22" t="s">
        <v>1150</v>
      </c>
      <c r="C16" s="22" t="s">
        <v>1151</v>
      </c>
      <c r="D16" s="22" t="s">
        <v>4852</v>
      </c>
      <c r="E16" s="22" t="s">
        <v>1089</v>
      </c>
      <c r="F16" s="22" t="s">
        <v>1090</v>
      </c>
      <c r="G16" s="22" t="s">
        <v>1212</v>
      </c>
      <c r="H16" s="22" t="s">
        <v>1167</v>
      </c>
      <c r="I16" s="22" t="s">
        <v>1174</v>
      </c>
      <c r="J16" s="22" t="s">
        <v>1379</v>
      </c>
      <c r="K16" s="22" t="s">
        <v>4853</v>
      </c>
      <c r="L16" s="22" t="s">
        <v>4853</v>
      </c>
      <c r="M16" s="22" t="s">
        <v>1163</v>
      </c>
      <c r="N16" s="22" t="s">
        <v>1164</v>
      </c>
      <c r="O16" s="22" t="s">
        <v>1157</v>
      </c>
      <c r="P16" s="22" t="s">
        <v>1156</v>
      </c>
      <c r="Q16" s="22" t="s">
        <v>1149</v>
      </c>
      <c r="R16" s="22" t="s">
        <v>1149</v>
      </c>
      <c r="S16" s="22" t="s">
        <v>4854</v>
      </c>
      <c r="T16" s="22" t="s">
        <v>4855</v>
      </c>
      <c r="Z16" s="19" t="s">
        <v>1148</v>
      </c>
    </row>
    <row r="17" spans="1:26" ht="38.25" customHeight="1" x14ac:dyDescent="0.2">
      <c r="A17" s="22" t="s">
        <v>4856</v>
      </c>
      <c r="B17" s="22" t="s">
        <v>1150</v>
      </c>
      <c r="C17" s="22" t="s">
        <v>1151</v>
      </c>
      <c r="D17" s="22" t="s">
        <v>4857</v>
      </c>
      <c r="E17" s="22" t="s">
        <v>1237</v>
      </c>
      <c r="F17" s="22" t="s">
        <v>1238</v>
      </c>
      <c r="G17" s="22" t="s">
        <v>4858</v>
      </c>
      <c r="H17" s="22" t="s">
        <v>1228</v>
      </c>
      <c r="I17" s="22" t="s">
        <v>1239</v>
      </c>
      <c r="J17" s="22" t="s">
        <v>4859</v>
      </c>
      <c r="K17" s="22" t="s">
        <v>4860</v>
      </c>
      <c r="L17" s="22" t="s">
        <v>4861</v>
      </c>
      <c r="M17" s="22" t="s">
        <v>1185</v>
      </c>
      <c r="N17" s="22" t="s">
        <v>1164</v>
      </c>
      <c r="O17" s="22" t="s">
        <v>1157</v>
      </c>
      <c r="P17" s="22" t="s">
        <v>1156</v>
      </c>
      <c r="Q17" s="22" t="s">
        <v>1149</v>
      </c>
      <c r="R17" s="22" t="s">
        <v>1149</v>
      </c>
      <c r="S17" s="22" t="s">
        <v>4862</v>
      </c>
      <c r="T17" s="22" t="s">
        <v>4863</v>
      </c>
      <c r="Z17" s="19" t="s">
        <v>1148</v>
      </c>
    </row>
    <row r="18" spans="1:26" ht="38.25" customHeight="1" x14ac:dyDescent="0.2">
      <c r="A18" s="22" t="s">
        <v>4864</v>
      </c>
      <c r="B18" s="22" t="s">
        <v>1150</v>
      </c>
      <c r="C18" s="22" t="s">
        <v>1151</v>
      </c>
      <c r="D18" s="22" t="s">
        <v>4865</v>
      </c>
      <c r="E18" s="22" t="s">
        <v>1378</v>
      </c>
      <c r="F18" s="22" t="s">
        <v>1379</v>
      </c>
      <c r="G18" s="22" t="s">
        <v>4866</v>
      </c>
      <c r="H18" s="22" t="s">
        <v>1372</v>
      </c>
      <c r="I18" s="22" t="s">
        <v>1153</v>
      </c>
      <c r="J18" s="22" t="s">
        <v>4867</v>
      </c>
      <c r="K18" s="22" t="s">
        <v>4868</v>
      </c>
      <c r="L18" s="22" t="s">
        <v>4869</v>
      </c>
      <c r="M18" s="22" t="s">
        <v>1157</v>
      </c>
      <c r="N18" s="22" t="s">
        <v>1222</v>
      </c>
      <c r="O18" s="22" t="s">
        <v>1188</v>
      </c>
      <c r="P18" s="22" t="s">
        <v>1157</v>
      </c>
      <c r="Q18" s="22" t="s">
        <v>1149</v>
      </c>
      <c r="R18" s="22" t="s">
        <v>1149</v>
      </c>
      <c r="S18" s="22" t="s">
        <v>4843</v>
      </c>
      <c r="T18" s="22" t="s">
        <v>4844</v>
      </c>
      <c r="Z18" s="19" t="s">
        <v>1148</v>
      </c>
    </row>
    <row r="19" spans="1:26" ht="38.25" customHeight="1" x14ac:dyDescent="0.2">
      <c r="A19" s="22" t="s">
        <v>4870</v>
      </c>
      <c r="B19" s="22" t="s">
        <v>1150</v>
      </c>
      <c r="C19" s="22" t="s">
        <v>1151</v>
      </c>
      <c r="D19" s="22" t="s">
        <v>4871</v>
      </c>
      <c r="E19" s="22" t="s">
        <v>275</v>
      </c>
      <c r="F19" s="22" t="s">
        <v>276</v>
      </c>
      <c r="G19" s="22" t="s">
        <v>1229</v>
      </c>
      <c r="H19" s="22" t="s">
        <v>1278</v>
      </c>
      <c r="I19" s="22" t="s">
        <v>1184</v>
      </c>
      <c r="J19" s="22" t="s">
        <v>4872</v>
      </c>
      <c r="K19" s="22" t="s">
        <v>4873</v>
      </c>
      <c r="L19" s="22" t="s">
        <v>4874</v>
      </c>
      <c r="M19" s="22" t="s">
        <v>1185</v>
      </c>
      <c r="N19" s="22" t="s">
        <v>1164</v>
      </c>
      <c r="O19" s="22" t="s">
        <v>1157</v>
      </c>
      <c r="P19" s="22" t="s">
        <v>1156</v>
      </c>
      <c r="Q19" s="22" t="s">
        <v>1149</v>
      </c>
      <c r="R19" s="22" t="s">
        <v>1149</v>
      </c>
      <c r="S19" s="22" t="s">
        <v>4875</v>
      </c>
      <c r="T19" s="22" t="s">
        <v>4876</v>
      </c>
      <c r="Z19" s="19" t="s">
        <v>1148</v>
      </c>
    </row>
    <row r="20" spans="1:26" ht="38.25" customHeight="1" x14ac:dyDescent="0.2">
      <c r="A20" s="22" t="s">
        <v>4877</v>
      </c>
      <c r="B20" s="22" t="s">
        <v>1158</v>
      </c>
      <c r="C20" s="22" t="s">
        <v>1159</v>
      </c>
      <c r="D20" s="22" t="s">
        <v>4878</v>
      </c>
      <c r="E20" s="22" t="s">
        <v>1378</v>
      </c>
      <c r="F20" s="22" t="s">
        <v>1379</v>
      </c>
      <c r="G20" s="22" t="s">
        <v>1166</v>
      </c>
      <c r="H20" s="22" t="s">
        <v>1308</v>
      </c>
      <c r="I20" s="22" t="s">
        <v>1153</v>
      </c>
      <c r="J20" s="22" t="s">
        <v>4879</v>
      </c>
      <c r="K20" s="22" t="s">
        <v>4880</v>
      </c>
      <c r="L20" s="22" t="s">
        <v>4881</v>
      </c>
      <c r="M20" s="22" t="s">
        <v>1284</v>
      </c>
      <c r="N20" s="22" t="s">
        <v>1164</v>
      </c>
      <c r="O20" s="22" t="s">
        <v>1234</v>
      </c>
      <c r="P20" s="22" t="s">
        <v>1156</v>
      </c>
      <c r="Q20" s="22" t="s">
        <v>4882</v>
      </c>
      <c r="R20" s="22" t="s">
        <v>4883</v>
      </c>
      <c r="S20" s="22" t="s">
        <v>4780</v>
      </c>
      <c r="T20" s="22" t="s">
        <v>4781</v>
      </c>
      <c r="Z20" s="19" t="s">
        <v>1148</v>
      </c>
    </row>
    <row r="21" spans="1:26" ht="38.25" customHeight="1" x14ac:dyDescent="0.2">
      <c r="A21" s="23" t="s">
        <v>4884</v>
      </c>
      <c r="B21" s="23" t="s">
        <v>1158</v>
      </c>
      <c r="C21" s="23" t="s">
        <v>1159</v>
      </c>
      <c r="D21" s="23" t="s">
        <v>4885</v>
      </c>
      <c r="E21" s="23" t="s">
        <v>1197</v>
      </c>
      <c r="F21" s="23" t="s">
        <v>1198</v>
      </c>
      <c r="G21" s="23" t="s">
        <v>1167</v>
      </c>
      <c r="H21" s="23" t="s">
        <v>1246</v>
      </c>
      <c r="I21" s="23" t="s">
        <v>1153</v>
      </c>
      <c r="J21" s="23" t="s">
        <v>1299</v>
      </c>
      <c r="K21" s="23" t="s">
        <v>4886</v>
      </c>
      <c r="L21" s="23" t="s">
        <v>4887</v>
      </c>
      <c r="M21" s="23" t="s">
        <v>1191</v>
      </c>
      <c r="N21" s="23" t="s">
        <v>1164</v>
      </c>
      <c r="O21" s="23" t="s">
        <v>1191</v>
      </c>
      <c r="P21" s="23" t="s">
        <v>1156</v>
      </c>
      <c r="Q21" s="23" t="s">
        <v>3969</v>
      </c>
      <c r="R21" s="23" t="s">
        <v>3970</v>
      </c>
      <c r="S21" s="23" t="s">
        <v>4888</v>
      </c>
      <c r="T21" s="23" t="s">
        <v>4889</v>
      </c>
      <c r="Z21" s="19" t="s">
        <v>1148</v>
      </c>
    </row>
    <row r="22" spans="1:26" ht="38.25" customHeight="1" x14ac:dyDescent="0.2">
      <c r="A22" s="23" t="s">
        <v>4890</v>
      </c>
      <c r="B22" s="23" t="s">
        <v>1158</v>
      </c>
      <c r="C22" s="23" t="s">
        <v>1159</v>
      </c>
      <c r="D22" s="23" t="s">
        <v>4891</v>
      </c>
      <c r="E22" s="23" t="s">
        <v>4892</v>
      </c>
      <c r="F22" s="23" t="s">
        <v>4893</v>
      </c>
      <c r="G22" s="23" t="s">
        <v>1286</v>
      </c>
      <c r="H22" s="23" t="s">
        <v>1232</v>
      </c>
      <c r="I22" s="23" t="s">
        <v>1153</v>
      </c>
      <c r="J22" s="23" t="s">
        <v>1205</v>
      </c>
      <c r="K22" s="23" t="s">
        <v>4894</v>
      </c>
      <c r="L22" s="23" t="s">
        <v>4895</v>
      </c>
      <c r="M22" s="23" t="s">
        <v>1185</v>
      </c>
      <c r="N22" s="23" t="s">
        <v>1155</v>
      </c>
      <c r="O22" s="23" t="s">
        <v>1156</v>
      </c>
      <c r="P22" s="23" t="s">
        <v>1157</v>
      </c>
      <c r="Q22" s="23" t="s">
        <v>4896</v>
      </c>
      <c r="R22" s="23" t="s">
        <v>4897</v>
      </c>
      <c r="S22" s="23" t="s">
        <v>4843</v>
      </c>
      <c r="T22" s="23" t="s">
        <v>4844</v>
      </c>
      <c r="Z22" s="19" t="s">
        <v>1148</v>
      </c>
    </row>
    <row r="23" spans="1:26" ht="38.25" customHeight="1" x14ac:dyDescent="0.2">
      <c r="A23" s="23" t="s">
        <v>4898</v>
      </c>
      <c r="B23" s="23" t="s">
        <v>1158</v>
      </c>
      <c r="C23" s="23" t="s">
        <v>1159</v>
      </c>
      <c r="D23" s="23" t="s">
        <v>4899</v>
      </c>
      <c r="E23" s="23" t="s">
        <v>1475</v>
      </c>
      <c r="F23" s="23" t="s">
        <v>1343</v>
      </c>
      <c r="G23" s="23" t="s">
        <v>1483</v>
      </c>
      <c r="H23" s="23" t="s">
        <v>1229</v>
      </c>
      <c r="I23" s="23" t="s">
        <v>1153</v>
      </c>
      <c r="J23" s="23" t="s">
        <v>1555</v>
      </c>
      <c r="K23" s="23" t="s">
        <v>4900</v>
      </c>
      <c r="L23" s="23" t="s">
        <v>4901</v>
      </c>
      <c r="M23" s="23" t="s">
        <v>1176</v>
      </c>
      <c r="N23" s="23" t="s">
        <v>1164</v>
      </c>
      <c r="O23" s="23" t="s">
        <v>1154</v>
      </c>
      <c r="P23" s="23" t="s">
        <v>1156</v>
      </c>
      <c r="Q23" s="23" t="s">
        <v>4902</v>
      </c>
      <c r="R23" s="23" t="s">
        <v>4903</v>
      </c>
      <c r="S23" s="23" t="s">
        <v>4835</v>
      </c>
      <c r="T23" s="23" t="s">
        <v>4836</v>
      </c>
      <c r="Z23" s="19" t="s">
        <v>1148</v>
      </c>
    </row>
    <row r="24" spans="1:26" ht="38.25" customHeight="1" x14ac:dyDescent="0.2">
      <c r="A24" s="23" t="s">
        <v>4904</v>
      </c>
      <c r="B24" s="23" t="s">
        <v>1158</v>
      </c>
      <c r="C24" s="23" t="s">
        <v>1159</v>
      </c>
      <c r="D24" s="23" t="s">
        <v>4905</v>
      </c>
      <c r="E24" s="23" t="s">
        <v>1328</v>
      </c>
      <c r="F24" s="23" t="s">
        <v>1329</v>
      </c>
      <c r="G24" s="23" t="s">
        <v>4906</v>
      </c>
      <c r="H24" s="23" t="s">
        <v>1228</v>
      </c>
      <c r="I24" s="23" t="s">
        <v>1187</v>
      </c>
      <c r="J24" s="23" t="s">
        <v>3548</v>
      </c>
      <c r="K24" s="23" t="s">
        <v>4907</v>
      </c>
      <c r="L24" s="23" t="s">
        <v>4908</v>
      </c>
      <c r="M24" s="23" t="s">
        <v>1234</v>
      </c>
      <c r="N24" s="23" t="s">
        <v>1164</v>
      </c>
      <c r="O24" s="23" t="s">
        <v>1284</v>
      </c>
      <c r="P24" s="23" t="s">
        <v>1156</v>
      </c>
      <c r="Q24" s="23" t="s">
        <v>3268</v>
      </c>
      <c r="R24" s="23" t="s">
        <v>3269</v>
      </c>
      <c r="S24" s="23" t="s">
        <v>4843</v>
      </c>
      <c r="T24" s="23" t="s">
        <v>4844</v>
      </c>
      <c r="Z24" s="19" t="s">
        <v>1148</v>
      </c>
    </row>
    <row r="25" spans="1:26" ht="38.25" customHeight="1" x14ac:dyDescent="0.2">
      <c r="A25" s="22" t="s">
        <v>4909</v>
      </c>
      <c r="B25" s="22" t="s">
        <v>1150</v>
      </c>
      <c r="C25" s="22" t="s">
        <v>1279</v>
      </c>
      <c r="D25" s="22" t="s">
        <v>4910</v>
      </c>
      <c r="E25" s="22" t="s">
        <v>1463</v>
      </c>
      <c r="F25" s="22" t="s">
        <v>1464</v>
      </c>
      <c r="G25" s="22" t="s">
        <v>1376</v>
      </c>
      <c r="H25" s="22" t="s">
        <v>4911</v>
      </c>
      <c r="I25" s="22" t="s">
        <v>1187</v>
      </c>
      <c r="J25" s="22" t="s">
        <v>4912</v>
      </c>
      <c r="K25" s="22" t="s">
        <v>4913</v>
      </c>
      <c r="L25" s="22" t="s">
        <v>4914</v>
      </c>
      <c r="M25" s="22" t="s">
        <v>1240</v>
      </c>
      <c r="N25" s="22" t="s">
        <v>1155</v>
      </c>
      <c r="O25" s="22" t="s">
        <v>1156</v>
      </c>
      <c r="P25" s="22" t="s">
        <v>1157</v>
      </c>
      <c r="Q25" s="22" t="s">
        <v>1149</v>
      </c>
      <c r="R25" s="22" t="s">
        <v>1149</v>
      </c>
      <c r="S25" s="22" t="s">
        <v>4835</v>
      </c>
      <c r="T25" s="22" t="s">
        <v>4836</v>
      </c>
      <c r="Z25" s="19" t="s">
        <v>1148</v>
      </c>
    </row>
    <row r="26" spans="1:26" ht="38.25" customHeight="1" x14ac:dyDescent="0.2">
      <c r="A26" s="22" t="s">
        <v>4915</v>
      </c>
      <c r="B26" s="22" t="s">
        <v>1150</v>
      </c>
      <c r="C26" s="22" t="s">
        <v>1151</v>
      </c>
      <c r="D26" s="22" t="s">
        <v>4916</v>
      </c>
      <c r="E26" s="22" t="s">
        <v>1226</v>
      </c>
      <c r="F26" s="22" t="s">
        <v>1227</v>
      </c>
      <c r="G26" s="22" t="s">
        <v>1413</v>
      </c>
      <c r="H26" s="22" t="s">
        <v>4917</v>
      </c>
      <c r="I26" s="22" t="s">
        <v>1153</v>
      </c>
      <c r="J26" s="22" t="s">
        <v>4918</v>
      </c>
      <c r="K26" s="22" t="s">
        <v>4919</v>
      </c>
      <c r="L26" s="22" t="s">
        <v>4920</v>
      </c>
      <c r="M26" s="22" t="s">
        <v>1373</v>
      </c>
      <c r="N26" s="22" t="s">
        <v>1164</v>
      </c>
      <c r="O26" s="22" t="s">
        <v>4921</v>
      </c>
      <c r="P26" s="22" t="s">
        <v>1156</v>
      </c>
      <c r="Q26" s="22" t="s">
        <v>1149</v>
      </c>
      <c r="R26" s="22" t="s">
        <v>1149</v>
      </c>
      <c r="S26" s="22" t="s">
        <v>4922</v>
      </c>
      <c r="T26" s="22" t="s">
        <v>4923</v>
      </c>
      <c r="Z26" s="19" t="s">
        <v>1148</v>
      </c>
    </row>
    <row r="27" spans="1:26" ht="38.25" customHeight="1" x14ac:dyDescent="0.2">
      <c r="A27" s="22" t="s">
        <v>4924</v>
      </c>
      <c r="B27" s="22" t="s">
        <v>1150</v>
      </c>
      <c r="C27" s="22" t="s">
        <v>1151</v>
      </c>
      <c r="D27" s="22" t="s">
        <v>4925</v>
      </c>
      <c r="E27" s="22" t="s">
        <v>1280</v>
      </c>
      <c r="F27" s="22" t="s">
        <v>1281</v>
      </c>
      <c r="G27" s="22" t="s">
        <v>1389</v>
      </c>
      <c r="H27" s="22" t="s">
        <v>1224</v>
      </c>
      <c r="I27" s="22" t="s">
        <v>1174</v>
      </c>
      <c r="J27" s="22" t="s">
        <v>4926</v>
      </c>
      <c r="K27" s="22" t="s">
        <v>4927</v>
      </c>
      <c r="L27" s="22" t="s">
        <v>4928</v>
      </c>
      <c r="M27" s="22" t="s">
        <v>1188</v>
      </c>
      <c r="N27" s="22" t="s">
        <v>1155</v>
      </c>
      <c r="O27" s="22" t="s">
        <v>1156</v>
      </c>
      <c r="P27" s="22" t="s">
        <v>1157</v>
      </c>
      <c r="Q27" s="22" t="s">
        <v>1149</v>
      </c>
      <c r="R27" s="22" t="s">
        <v>1149</v>
      </c>
      <c r="S27" s="22" t="s">
        <v>4929</v>
      </c>
      <c r="T27" s="22" t="s">
        <v>4930</v>
      </c>
      <c r="Z27" s="19" t="s">
        <v>1148</v>
      </c>
    </row>
    <row r="28" spans="1:26" ht="38.25" customHeight="1" x14ac:dyDescent="0.2">
      <c r="A28" s="22" t="s">
        <v>4931</v>
      </c>
      <c r="B28" s="22" t="s">
        <v>1150</v>
      </c>
      <c r="C28" s="22" t="s">
        <v>1151</v>
      </c>
      <c r="D28" s="22" t="s">
        <v>4932</v>
      </c>
      <c r="E28" s="22" t="s">
        <v>4595</v>
      </c>
      <c r="F28" s="22" t="s">
        <v>4596</v>
      </c>
      <c r="G28" s="22" t="s">
        <v>1380</v>
      </c>
      <c r="H28" s="22" t="s">
        <v>1308</v>
      </c>
      <c r="I28" s="22" t="s">
        <v>1187</v>
      </c>
      <c r="J28" s="22" t="s">
        <v>1162</v>
      </c>
      <c r="K28" s="22">
        <v>819.33</v>
      </c>
      <c r="L28" s="22">
        <v>601.39</v>
      </c>
      <c r="M28" s="22" t="s">
        <v>1154</v>
      </c>
      <c r="N28" s="22" t="s">
        <v>1164</v>
      </c>
      <c r="O28" s="22" t="s">
        <v>1163</v>
      </c>
      <c r="P28" s="22" t="s">
        <v>1156</v>
      </c>
      <c r="Q28" s="22" t="s">
        <v>1149</v>
      </c>
      <c r="R28" s="22" t="s">
        <v>1149</v>
      </c>
      <c r="S28" s="22" t="s">
        <v>4933</v>
      </c>
      <c r="T28" s="22" t="s">
        <v>4934</v>
      </c>
      <c r="Z28" s="19" t="s">
        <v>1148</v>
      </c>
    </row>
    <row r="29" spans="1:26" ht="38.25" customHeight="1" x14ac:dyDescent="0.2">
      <c r="A29" s="22" t="s">
        <v>1011</v>
      </c>
      <c r="B29" s="22" t="s">
        <v>1602</v>
      </c>
      <c r="C29" s="22" t="s">
        <v>1245</v>
      </c>
      <c r="D29" s="22" t="s">
        <v>1012</v>
      </c>
      <c r="E29" s="22" t="s">
        <v>1226</v>
      </c>
      <c r="F29" s="22" t="s">
        <v>1227</v>
      </c>
      <c r="G29" s="22" t="s">
        <v>1059</v>
      </c>
      <c r="H29" s="22" t="s">
        <v>1013</v>
      </c>
      <c r="I29" s="22" t="s">
        <v>1153</v>
      </c>
      <c r="J29" s="22" t="s">
        <v>1014</v>
      </c>
      <c r="K29" s="22" t="s">
        <v>1015</v>
      </c>
      <c r="L29" s="22" t="s">
        <v>1016</v>
      </c>
      <c r="M29" s="22" t="s">
        <v>1335</v>
      </c>
      <c r="N29" s="22" t="s">
        <v>1164</v>
      </c>
      <c r="O29" s="22" t="s">
        <v>1017</v>
      </c>
      <c r="P29" s="22" t="s">
        <v>1156</v>
      </c>
      <c r="Q29" s="22" t="s">
        <v>1018</v>
      </c>
      <c r="R29" s="22" t="s">
        <v>1019</v>
      </c>
      <c r="S29" s="22" t="s">
        <v>4875</v>
      </c>
      <c r="T29" s="22" t="s">
        <v>4876</v>
      </c>
      <c r="Z29" s="19" t="s">
        <v>1148</v>
      </c>
    </row>
    <row r="30" spans="1:26" ht="38.25" customHeight="1" x14ac:dyDescent="0.2">
      <c r="A30" s="22" t="s">
        <v>4935</v>
      </c>
      <c r="B30" s="22" t="s">
        <v>1150</v>
      </c>
      <c r="C30" s="22" t="s">
        <v>1151</v>
      </c>
      <c r="D30" s="22" t="s">
        <v>4936</v>
      </c>
      <c r="E30" s="22" t="s">
        <v>4937</v>
      </c>
      <c r="F30" s="22" t="s">
        <v>4938</v>
      </c>
      <c r="G30" s="22" t="s">
        <v>1186</v>
      </c>
      <c r="H30" s="22" t="s">
        <v>1268</v>
      </c>
      <c r="I30" s="22" t="s">
        <v>1174</v>
      </c>
      <c r="J30" s="22" t="s">
        <v>4639</v>
      </c>
      <c r="K30" s="22" t="s">
        <v>4939</v>
      </c>
      <c r="L30" s="22" t="s">
        <v>4940</v>
      </c>
      <c r="M30" s="22" t="s">
        <v>1163</v>
      </c>
      <c r="N30" s="22" t="s">
        <v>1222</v>
      </c>
      <c r="O30" s="22" t="s">
        <v>1188</v>
      </c>
      <c r="P30" s="22" t="s">
        <v>1157</v>
      </c>
      <c r="Q30" s="22" t="s">
        <v>1149</v>
      </c>
      <c r="R30" s="22" t="s">
        <v>1149</v>
      </c>
      <c r="S30" s="22" t="s">
        <v>4941</v>
      </c>
      <c r="T30" s="22" t="s">
        <v>4942</v>
      </c>
      <c r="Z30" s="19" t="s">
        <v>1148</v>
      </c>
    </row>
    <row r="31" spans="1:26" ht="38.25" customHeight="1" x14ac:dyDescent="0.2">
      <c r="A31" s="22" t="s">
        <v>4943</v>
      </c>
      <c r="B31" s="22" t="s">
        <v>1150</v>
      </c>
      <c r="C31" s="22" t="s">
        <v>1151</v>
      </c>
      <c r="D31" s="22" t="s">
        <v>4944</v>
      </c>
      <c r="E31" s="22" t="s">
        <v>1296</v>
      </c>
      <c r="F31" s="22" t="s">
        <v>1297</v>
      </c>
      <c r="G31" s="22" t="s">
        <v>1268</v>
      </c>
      <c r="H31" s="22" t="s">
        <v>1246</v>
      </c>
      <c r="I31" s="22" t="s">
        <v>1153</v>
      </c>
      <c r="J31" s="22" t="s">
        <v>3618</v>
      </c>
      <c r="K31" s="22" t="s">
        <v>4945</v>
      </c>
      <c r="L31" s="22" t="s">
        <v>4945</v>
      </c>
      <c r="M31" s="22" t="s">
        <v>1157</v>
      </c>
      <c r="N31" s="22" t="s">
        <v>1164</v>
      </c>
      <c r="O31" s="22" t="s">
        <v>1157</v>
      </c>
      <c r="P31" s="22" t="s">
        <v>1156</v>
      </c>
      <c r="Q31" s="22" t="s">
        <v>1149</v>
      </c>
      <c r="R31" s="22" t="s">
        <v>1149</v>
      </c>
      <c r="S31" s="22" t="s">
        <v>4854</v>
      </c>
      <c r="T31" s="22" t="s">
        <v>4855</v>
      </c>
      <c r="Z31" s="19" t="s">
        <v>1148</v>
      </c>
    </row>
    <row r="32" spans="1:26" ht="38.25" customHeight="1" x14ac:dyDescent="0.2">
      <c r="A32" s="22" t="s">
        <v>4946</v>
      </c>
      <c r="B32" s="22" t="s">
        <v>1158</v>
      </c>
      <c r="C32" s="22" t="s">
        <v>1159</v>
      </c>
      <c r="D32" s="22" t="s">
        <v>4947</v>
      </c>
      <c r="E32" s="22" t="s">
        <v>1197</v>
      </c>
      <c r="F32" s="22" t="s">
        <v>1198</v>
      </c>
      <c r="G32" s="22" t="s">
        <v>4948</v>
      </c>
      <c r="H32" s="22" t="s">
        <v>1173</v>
      </c>
      <c r="I32" s="22" t="s">
        <v>1153</v>
      </c>
      <c r="J32" s="22" t="s">
        <v>1299</v>
      </c>
      <c r="K32" s="22" t="s">
        <v>4949</v>
      </c>
      <c r="L32" s="22" t="s">
        <v>4950</v>
      </c>
      <c r="M32" s="22" t="s">
        <v>1185</v>
      </c>
      <c r="N32" s="22" t="s">
        <v>1164</v>
      </c>
      <c r="O32" s="22" t="s">
        <v>1157</v>
      </c>
      <c r="P32" s="22" t="s">
        <v>1156</v>
      </c>
      <c r="Q32" s="22" t="s">
        <v>4951</v>
      </c>
      <c r="R32" s="22" t="s">
        <v>4952</v>
      </c>
      <c r="S32" s="22" t="s">
        <v>4835</v>
      </c>
      <c r="T32" s="22" t="s">
        <v>4836</v>
      </c>
      <c r="Z32" s="19" t="s">
        <v>1148</v>
      </c>
    </row>
    <row r="33" spans="1:26" ht="38.25" customHeight="1" x14ac:dyDescent="0.2">
      <c r="A33" s="22" t="s">
        <v>4953</v>
      </c>
      <c r="B33" s="22" t="s">
        <v>1150</v>
      </c>
      <c r="C33" s="22" t="s">
        <v>1279</v>
      </c>
      <c r="D33" s="22" t="s">
        <v>4954</v>
      </c>
      <c r="E33" s="22" t="s">
        <v>1427</v>
      </c>
      <c r="F33" s="22" t="s">
        <v>1268</v>
      </c>
      <c r="G33" s="22" t="s">
        <v>1278</v>
      </c>
      <c r="H33" s="22" t="s">
        <v>4955</v>
      </c>
      <c r="I33" s="22" t="s">
        <v>1168</v>
      </c>
      <c r="J33" s="22" t="s">
        <v>1205</v>
      </c>
      <c r="K33" s="22" t="s">
        <v>4956</v>
      </c>
      <c r="L33" s="22" t="s">
        <v>4957</v>
      </c>
      <c r="M33" s="22" t="s">
        <v>1188</v>
      </c>
      <c r="N33" s="22" t="s">
        <v>1164</v>
      </c>
      <c r="O33" s="22" t="s">
        <v>1157</v>
      </c>
      <c r="P33" s="22" t="s">
        <v>1156</v>
      </c>
      <c r="Q33" s="22" t="s">
        <v>1149</v>
      </c>
      <c r="R33" s="22" t="s">
        <v>1149</v>
      </c>
      <c r="S33" s="22" t="s">
        <v>4875</v>
      </c>
      <c r="T33" s="22" t="s">
        <v>4876</v>
      </c>
      <c r="Z33" s="19" t="s">
        <v>1148</v>
      </c>
    </row>
    <row r="34" spans="1:26" ht="38.25" customHeight="1" x14ac:dyDescent="0.2">
      <c r="A34" s="22" t="s">
        <v>4958</v>
      </c>
      <c r="B34" s="22" t="s">
        <v>1158</v>
      </c>
      <c r="C34" s="22" t="s">
        <v>1159</v>
      </c>
      <c r="D34" s="22" t="s">
        <v>4959</v>
      </c>
      <c r="E34" s="22" t="s">
        <v>3419</v>
      </c>
      <c r="F34" s="22" t="s">
        <v>1405</v>
      </c>
      <c r="G34" s="22" t="s">
        <v>1208</v>
      </c>
      <c r="H34" s="22" t="s">
        <v>1173</v>
      </c>
      <c r="I34" s="22" t="s">
        <v>1187</v>
      </c>
      <c r="J34" s="22" t="s">
        <v>1162</v>
      </c>
      <c r="K34" s="22" t="s">
        <v>4960</v>
      </c>
      <c r="L34" s="22" t="s">
        <v>4961</v>
      </c>
      <c r="M34" s="22" t="s">
        <v>1234</v>
      </c>
      <c r="N34" s="22" t="s">
        <v>1164</v>
      </c>
      <c r="O34" s="22" t="s">
        <v>1176</v>
      </c>
      <c r="P34" s="22" t="s">
        <v>1156</v>
      </c>
      <c r="Q34" s="22" t="s">
        <v>4962</v>
      </c>
      <c r="R34" s="22" t="s">
        <v>4963</v>
      </c>
      <c r="S34" s="22" t="s">
        <v>4843</v>
      </c>
      <c r="T34" s="22" t="s">
        <v>4844</v>
      </c>
      <c r="Z34" s="19" t="s">
        <v>1148</v>
      </c>
    </row>
    <row r="35" spans="1:26" ht="38.25" customHeight="1" x14ac:dyDescent="0.2">
      <c r="A35" s="22" t="s">
        <v>4964</v>
      </c>
      <c r="B35" s="22" t="s">
        <v>1150</v>
      </c>
      <c r="C35" s="22" t="s">
        <v>1151</v>
      </c>
      <c r="D35" s="22" t="s">
        <v>4965</v>
      </c>
      <c r="E35" s="22" t="s">
        <v>1394</v>
      </c>
      <c r="F35" s="22" t="s">
        <v>1395</v>
      </c>
      <c r="G35" s="22" t="s">
        <v>1436</v>
      </c>
      <c r="H35" s="22" t="s">
        <v>1246</v>
      </c>
      <c r="I35" s="22" t="s">
        <v>1153</v>
      </c>
      <c r="J35" s="22" t="s">
        <v>1162</v>
      </c>
      <c r="K35" s="22" t="s">
        <v>4966</v>
      </c>
      <c r="L35" s="22" t="s">
        <v>4967</v>
      </c>
      <c r="M35" s="22" t="s">
        <v>1157</v>
      </c>
      <c r="N35" s="22" t="s">
        <v>1164</v>
      </c>
      <c r="O35" s="22" t="s">
        <v>1157</v>
      </c>
      <c r="P35" s="22" t="s">
        <v>1156</v>
      </c>
      <c r="Q35" s="22" t="s">
        <v>1149</v>
      </c>
      <c r="R35" s="22" t="s">
        <v>1149</v>
      </c>
      <c r="S35" s="22" t="s">
        <v>4968</v>
      </c>
      <c r="T35" s="22" t="s">
        <v>4969</v>
      </c>
      <c r="Z35" s="19" t="s">
        <v>1148</v>
      </c>
    </row>
    <row r="36" spans="1:26" ht="38.25" customHeight="1" x14ac:dyDescent="0.2">
      <c r="A36" s="22" t="s">
        <v>4970</v>
      </c>
      <c r="B36" s="22" t="s">
        <v>1158</v>
      </c>
      <c r="C36" s="22" t="s">
        <v>1159</v>
      </c>
      <c r="D36" s="22" t="s">
        <v>4971</v>
      </c>
      <c r="E36" s="22" t="s">
        <v>1528</v>
      </c>
      <c r="F36" s="22" t="s">
        <v>1529</v>
      </c>
      <c r="G36" s="22" t="s">
        <v>2946</v>
      </c>
      <c r="H36" s="22" t="s">
        <v>1203</v>
      </c>
      <c r="I36" s="22" t="s">
        <v>1153</v>
      </c>
      <c r="J36" s="22" t="s">
        <v>4972</v>
      </c>
      <c r="K36" s="22" t="s">
        <v>4973</v>
      </c>
      <c r="L36" s="22" t="s">
        <v>4974</v>
      </c>
      <c r="M36" s="22" t="s">
        <v>1234</v>
      </c>
      <c r="N36" s="22" t="s">
        <v>1164</v>
      </c>
      <c r="O36" s="22" t="s">
        <v>1213</v>
      </c>
      <c r="P36" s="22" t="s">
        <v>1156</v>
      </c>
      <c r="Q36" s="22" t="s">
        <v>4975</v>
      </c>
      <c r="R36" s="22" t="s">
        <v>4976</v>
      </c>
      <c r="S36" s="22" t="s">
        <v>4977</v>
      </c>
      <c r="T36" s="22" t="s">
        <v>4978</v>
      </c>
      <c r="Z36" s="19" t="s">
        <v>1148</v>
      </c>
    </row>
    <row r="37" spans="1:26" ht="38.25" customHeight="1" x14ac:dyDescent="0.2">
      <c r="A37" s="22" t="s">
        <v>4979</v>
      </c>
      <c r="B37" s="22" t="s">
        <v>1158</v>
      </c>
      <c r="C37" s="22" t="s">
        <v>1159</v>
      </c>
      <c r="D37" s="22" t="s">
        <v>4980</v>
      </c>
      <c r="E37" s="22" t="s">
        <v>2872</v>
      </c>
      <c r="F37" s="22" t="s">
        <v>2873</v>
      </c>
      <c r="G37" s="22" t="s">
        <v>1204</v>
      </c>
      <c r="H37" s="22" t="s">
        <v>1233</v>
      </c>
      <c r="I37" s="22" t="s">
        <v>1153</v>
      </c>
      <c r="J37" s="22" t="s">
        <v>4981</v>
      </c>
      <c r="K37" s="22" t="s">
        <v>4982</v>
      </c>
      <c r="L37" s="22" t="s">
        <v>4983</v>
      </c>
      <c r="M37" s="22" t="s">
        <v>1157</v>
      </c>
      <c r="N37" s="22" t="s">
        <v>1155</v>
      </c>
      <c r="O37" s="22" t="s">
        <v>1156</v>
      </c>
      <c r="P37" s="22" t="s">
        <v>1157</v>
      </c>
      <c r="Q37" s="22" t="s">
        <v>1596</v>
      </c>
      <c r="R37" s="22" t="s">
        <v>1597</v>
      </c>
      <c r="S37" s="22" t="s">
        <v>4984</v>
      </c>
      <c r="T37" s="22" t="s">
        <v>4985</v>
      </c>
      <c r="Z37" s="19" t="s">
        <v>1148</v>
      </c>
    </row>
    <row r="38" spans="1:26" ht="38.25" customHeight="1" x14ac:dyDescent="0.2">
      <c r="A38" s="22" t="s">
        <v>4845</v>
      </c>
      <c r="B38" s="22" t="s">
        <v>1150</v>
      </c>
      <c r="C38" s="22" t="s">
        <v>1151</v>
      </c>
      <c r="D38" s="22" t="s">
        <v>4846</v>
      </c>
      <c r="E38" s="22" t="s">
        <v>1287</v>
      </c>
      <c r="F38" s="22" t="s">
        <v>1288</v>
      </c>
      <c r="G38" s="22" t="s">
        <v>1502</v>
      </c>
      <c r="H38" s="22" t="s">
        <v>1167</v>
      </c>
      <c r="I38" s="22" t="s">
        <v>1153</v>
      </c>
      <c r="J38" s="22" t="s">
        <v>4847</v>
      </c>
      <c r="K38" s="22" t="s">
        <v>4848</v>
      </c>
      <c r="L38" s="22" t="s">
        <v>4849</v>
      </c>
      <c r="M38" s="22" t="s">
        <v>1185</v>
      </c>
      <c r="N38" s="22" t="s">
        <v>1164</v>
      </c>
      <c r="O38" s="22" t="s">
        <v>1188</v>
      </c>
      <c r="P38" s="22" t="s">
        <v>1156</v>
      </c>
      <c r="Q38" s="22" t="s">
        <v>1149</v>
      </c>
      <c r="R38" s="22" t="s">
        <v>1149</v>
      </c>
      <c r="S38" s="22" t="s">
        <v>4813</v>
      </c>
      <c r="T38" s="22" t="s">
        <v>4850</v>
      </c>
      <c r="Z38" s="19" t="s">
        <v>1148</v>
      </c>
    </row>
    <row r="39" spans="1:26" ht="38.25" customHeight="1" x14ac:dyDescent="0.2">
      <c r="A39" s="22" t="s">
        <v>4986</v>
      </c>
      <c r="B39" s="22" t="s">
        <v>1150</v>
      </c>
      <c r="C39" s="22" t="s">
        <v>1151</v>
      </c>
      <c r="D39" s="22" t="s">
        <v>4987</v>
      </c>
      <c r="E39" s="22" t="s">
        <v>3322</v>
      </c>
      <c r="F39" s="22" t="s">
        <v>1265</v>
      </c>
      <c r="G39" s="22" t="s">
        <v>1160</v>
      </c>
      <c r="H39" s="22" t="s">
        <v>3231</v>
      </c>
      <c r="I39" s="22" t="s">
        <v>1153</v>
      </c>
      <c r="J39" s="22" t="s">
        <v>3106</v>
      </c>
      <c r="K39" s="22" t="s">
        <v>4988</v>
      </c>
      <c r="L39" s="22" t="s">
        <v>4988</v>
      </c>
      <c r="M39" s="22" t="s">
        <v>1154</v>
      </c>
      <c r="N39" s="22" t="s">
        <v>1164</v>
      </c>
      <c r="O39" s="22" t="s">
        <v>1185</v>
      </c>
      <c r="P39" s="22" t="s">
        <v>1156</v>
      </c>
      <c r="Q39" s="22" t="s">
        <v>1149</v>
      </c>
      <c r="R39" s="22" t="s">
        <v>1149</v>
      </c>
      <c r="S39" s="22" t="s">
        <v>4827</v>
      </c>
      <c r="T39" s="22" t="s">
        <v>4828</v>
      </c>
      <c r="Z39" s="19" t="s">
        <v>1148</v>
      </c>
    </row>
    <row r="40" spans="1:26" ht="38.25" customHeight="1" x14ac:dyDescent="0.2">
      <c r="A40" s="22" t="s">
        <v>4989</v>
      </c>
      <c r="B40" s="22" t="s">
        <v>1150</v>
      </c>
      <c r="C40" s="22" t="s">
        <v>1279</v>
      </c>
      <c r="D40" s="22" t="s">
        <v>4990</v>
      </c>
      <c r="E40" s="22" t="s">
        <v>1463</v>
      </c>
      <c r="F40" s="22" t="s">
        <v>1464</v>
      </c>
      <c r="G40" s="22" t="s">
        <v>1430</v>
      </c>
      <c r="H40" s="22" t="s">
        <v>1291</v>
      </c>
      <c r="I40" s="22" t="s">
        <v>1187</v>
      </c>
      <c r="J40" s="22" t="s">
        <v>1218</v>
      </c>
      <c r="K40" s="22" t="s">
        <v>4991</v>
      </c>
      <c r="L40" s="22" t="s">
        <v>4992</v>
      </c>
      <c r="M40" s="22" t="s">
        <v>1163</v>
      </c>
      <c r="N40" s="22" t="s">
        <v>1155</v>
      </c>
      <c r="O40" s="22" t="s">
        <v>1156</v>
      </c>
      <c r="P40" s="22" t="s">
        <v>1157</v>
      </c>
      <c r="Q40" s="22" t="s">
        <v>1149</v>
      </c>
      <c r="R40" s="22" t="s">
        <v>1149</v>
      </c>
      <c r="S40" s="22" t="s">
        <v>4875</v>
      </c>
      <c r="T40" s="22" t="s">
        <v>4876</v>
      </c>
      <c r="Z40" s="19" t="s">
        <v>1148</v>
      </c>
    </row>
    <row r="41" spans="1:26" ht="38.25" customHeight="1" x14ac:dyDescent="0.2">
      <c r="A41" s="22" t="s">
        <v>4993</v>
      </c>
      <c r="B41" s="22" t="s">
        <v>1158</v>
      </c>
      <c r="C41" s="22" t="s">
        <v>1159</v>
      </c>
      <c r="D41" s="22" t="s">
        <v>4994</v>
      </c>
      <c r="E41" s="22" t="s">
        <v>1411</v>
      </c>
      <c r="F41" s="22" t="s">
        <v>1412</v>
      </c>
      <c r="G41" s="22" t="s">
        <v>1173</v>
      </c>
      <c r="H41" s="22" t="s">
        <v>1212</v>
      </c>
      <c r="I41" s="22" t="s">
        <v>1153</v>
      </c>
      <c r="J41" s="22" t="s">
        <v>4647</v>
      </c>
      <c r="K41" s="22" t="s">
        <v>4995</v>
      </c>
      <c r="L41" s="22" t="s">
        <v>4996</v>
      </c>
      <c r="M41" s="22" t="s">
        <v>1154</v>
      </c>
      <c r="N41" s="22" t="s">
        <v>1164</v>
      </c>
      <c r="O41" s="22" t="s">
        <v>1154</v>
      </c>
      <c r="P41" s="22" t="s">
        <v>1156</v>
      </c>
      <c r="Q41" s="22" t="s">
        <v>4997</v>
      </c>
      <c r="R41" s="22" t="s">
        <v>4998</v>
      </c>
      <c r="S41" s="22" t="s">
        <v>4794</v>
      </c>
      <c r="T41" s="22" t="s">
        <v>4795</v>
      </c>
      <c r="Z41" s="19" t="s">
        <v>1148</v>
      </c>
    </row>
    <row r="42" spans="1:26" ht="38.25" customHeight="1" x14ac:dyDescent="0.2">
      <c r="A42" s="22" t="s">
        <v>4999</v>
      </c>
      <c r="B42" s="22" t="s">
        <v>1158</v>
      </c>
      <c r="C42" s="22" t="s">
        <v>1159</v>
      </c>
      <c r="D42" s="22" t="s">
        <v>5000</v>
      </c>
      <c r="E42" s="22" t="s">
        <v>1253</v>
      </c>
      <c r="F42" s="22" t="s">
        <v>1254</v>
      </c>
      <c r="G42" s="22" t="s">
        <v>1208</v>
      </c>
      <c r="H42" s="22" t="s">
        <v>1173</v>
      </c>
      <c r="I42" s="22" t="s">
        <v>1153</v>
      </c>
      <c r="J42" s="22" t="s">
        <v>5001</v>
      </c>
      <c r="K42" s="22" t="s">
        <v>5002</v>
      </c>
      <c r="L42" s="22" t="s">
        <v>5003</v>
      </c>
      <c r="M42" s="22" t="s">
        <v>1188</v>
      </c>
      <c r="N42" s="22" t="s">
        <v>1164</v>
      </c>
      <c r="O42" s="22" t="s">
        <v>1188</v>
      </c>
      <c r="P42" s="22" t="s">
        <v>1156</v>
      </c>
      <c r="Q42" s="22" t="s">
        <v>5004</v>
      </c>
      <c r="R42" s="22">
        <v>1404044361</v>
      </c>
      <c r="S42" s="22" t="s">
        <v>4933</v>
      </c>
      <c r="T42" s="22" t="s">
        <v>4934</v>
      </c>
      <c r="Z42" s="19" t="s">
        <v>1148</v>
      </c>
    </row>
    <row r="43" spans="1:26" ht="38.25" customHeight="1" x14ac:dyDescent="0.2">
      <c r="A43" s="22" t="s">
        <v>5005</v>
      </c>
      <c r="B43" s="22" t="s">
        <v>1158</v>
      </c>
      <c r="C43" s="22" t="s">
        <v>1159</v>
      </c>
      <c r="D43" s="22" t="s">
        <v>5006</v>
      </c>
      <c r="E43" s="22" t="s">
        <v>1510</v>
      </c>
      <c r="F43" s="22" t="s">
        <v>1511</v>
      </c>
      <c r="G43" s="22" t="s">
        <v>5007</v>
      </c>
      <c r="H43" s="22" t="s">
        <v>1224</v>
      </c>
      <c r="I43" s="22" t="s">
        <v>1174</v>
      </c>
      <c r="J43" s="22" t="s">
        <v>1162</v>
      </c>
      <c r="K43" s="22" t="s">
        <v>253</v>
      </c>
      <c r="L43" s="22" t="s">
        <v>5008</v>
      </c>
      <c r="M43" s="22" t="s">
        <v>1185</v>
      </c>
      <c r="N43" s="22" t="s">
        <v>1164</v>
      </c>
      <c r="O43" s="22" t="s">
        <v>1188</v>
      </c>
      <c r="P43" s="22" t="s">
        <v>1156</v>
      </c>
      <c r="Q43" s="22" t="s">
        <v>5009</v>
      </c>
      <c r="R43" s="22" t="s">
        <v>5010</v>
      </c>
      <c r="S43" s="22" t="s">
        <v>4835</v>
      </c>
      <c r="T43" s="22" t="s">
        <v>4836</v>
      </c>
      <c r="Z43" s="19" t="s">
        <v>1148</v>
      </c>
    </row>
    <row r="44" spans="1:26" ht="38.25" customHeight="1" x14ac:dyDescent="0.2">
      <c r="A44" s="22" t="s">
        <v>5011</v>
      </c>
      <c r="B44" s="22" t="s">
        <v>1158</v>
      </c>
      <c r="C44" s="22" t="s">
        <v>1159</v>
      </c>
      <c r="D44" s="22" t="s">
        <v>5012</v>
      </c>
      <c r="E44" s="22" t="s">
        <v>1321</v>
      </c>
      <c r="F44" s="22" t="s">
        <v>1200</v>
      </c>
      <c r="G44" s="22" t="s">
        <v>1365</v>
      </c>
      <c r="H44" s="22" t="s">
        <v>1278</v>
      </c>
      <c r="I44" s="22" t="s">
        <v>1153</v>
      </c>
      <c r="J44" s="22" t="s">
        <v>1074</v>
      </c>
      <c r="K44" s="22" t="s">
        <v>5013</v>
      </c>
      <c r="L44" s="22" t="s">
        <v>5014</v>
      </c>
      <c r="M44" s="22" t="s">
        <v>1185</v>
      </c>
      <c r="N44" s="22" t="s">
        <v>1164</v>
      </c>
      <c r="O44" s="22" t="s">
        <v>1157</v>
      </c>
      <c r="P44" s="22" t="s">
        <v>1156</v>
      </c>
      <c r="Q44" s="22" t="s">
        <v>5015</v>
      </c>
      <c r="R44" s="22" t="s">
        <v>5016</v>
      </c>
      <c r="S44" s="22" t="s">
        <v>4835</v>
      </c>
      <c r="T44" s="22" t="s">
        <v>4836</v>
      </c>
      <c r="Z44" s="19" t="s">
        <v>1148</v>
      </c>
    </row>
    <row r="45" spans="1:26" ht="38.25" customHeight="1" x14ac:dyDescent="0.2">
      <c r="A45" s="22" t="s">
        <v>5017</v>
      </c>
      <c r="B45" s="22" t="s">
        <v>1150</v>
      </c>
      <c r="C45" s="22" t="s">
        <v>1151</v>
      </c>
      <c r="D45" s="22" t="s">
        <v>5018</v>
      </c>
      <c r="E45" s="22" t="s">
        <v>1513</v>
      </c>
      <c r="F45" s="22" t="s">
        <v>1282</v>
      </c>
      <c r="G45" s="22" t="s">
        <v>1286</v>
      </c>
      <c r="H45" s="22" t="s">
        <v>1322</v>
      </c>
      <c r="I45" s="22" t="s">
        <v>1153</v>
      </c>
      <c r="J45" s="22" t="s">
        <v>1109</v>
      </c>
      <c r="K45" s="22">
        <v>360</v>
      </c>
      <c r="L45" s="22">
        <v>341.02</v>
      </c>
      <c r="M45" s="22" t="s">
        <v>1188</v>
      </c>
      <c r="N45" s="22" t="s">
        <v>1164</v>
      </c>
      <c r="O45" s="22" t="s">
        <v>1188</v>
      </c>
      <c r="P45" s="22" t="s">
        <v>1156</v>
      </c>
      <c r="Q45" s="22" t="s">
        <v>1149</v>
      </c>
      <c r="R45" s="22" t="s">
        <v>1149</v>
      </c>
      <c r="S45" s="22" t="s">
        <v>4941</v>
      </c>
      <c r="T45" s="22" t="s">
        <v>4942</v>
      </c>
      <c r="Z45" s="19" t="s">
        <v>1148</v>
      </c>
    </row>
    <row r="46" spans="1:26" ht="38.25" customHeight="1" x14ac:dyDescent="0.2">
      <c r="A46" s="22" t="s">
        <v>5019</v>
      </c>
      <c r="B46" s="22" t="s">
        <v>1150</v>
      </c>
      <c r="C46" s="22" t="s">
        <v>1151</v>
      </c>
      <c r="D46" s="22" t="s">
        <v>5020</v>
      </c>
      <c r="E46" s="22" t="s">
        <v>4937</v>
      </c>
      <c r="F46" s="22" t="s">
        <v>4938</v>
      </c>
      <c r="G46" s="22" t="s">
        <v>1232</v>
      </c>
      <c r="H46" s="22" t="s">
        <v>1246</v>
      </c>
      <c r="I46" s="22" t="s">
        <v>1174</v>
      </c>
      <c r="J46" s="22" t="s">
        <v>1218</v>
      </c>
      <c r="K46" s="22" t="s">
        <v>5021</v>
      </c>
      <c r="L46" s="22" t="s">
        <v>5022</v>
      </c>
      <c r="M46" s="22" t="s">
        <v>1163</v>
      </c>
      <c r="N46" s="22" t="s">
        <v>1164</v>
      </c>
      <c r="O46" s="22" t="s">
        <v>1188</v>
      </c>
      <c r="P46" s="22" t="s">
        <v>1156</v>
      </c>
      <c r="Q46" s="22" t="s">
        <v>1149</v>
      </c>
      <c r="R46" s="22" t="s">
        <v>1149</v>
      </c>
      <c r="S46" s="22" t="s">
        <v>4941</v>
      </c>
      <c r="T46" s="22" t="s">
        <v>4942</v>
      </c>
      <c r="Z46" s="19" t="s">
        <v>1148</v>
      </c>
    </row>
    <row r="47" spans="1:26" ht="38.25" customHeight="1" x14ac:dyDescent="0.2">
      <c r="A47" s="22" t="s">
        <v>4953</v>
      </c>
      <c r="B47" s="22" t="s">
        <v>1150</v>
      </c>
      <c r="C47" s="22" t="s">
        <v>1279</v>
      </c>
      <c r="D47" s="22" t="s">
        <v>4954</v>
      </c>
      <c r="E47" s="22" t="s">
        <v>1427</v>
      </c>
      <c r="F47" s="22" t="s">
        <v>1268</v>
      </c>
      <c r="G47" s="22" t="s">
        <v>1278</v>
      </c>
      <c r="H47" s="22" t="s">
        <v>4955</v>
      </c>
      <c r="I47" s="22" t="s">
        <v>1168</v>
      </c>
      <c r="J47" s="22" t="s">
        <v>1205</v>
      </c>
      <c r="K47" s="22" t="s">
        <v>4956</v>
      </c>
      <c r="L47" s="22" t="s">
        <v>4957</v>
      </c>
      <c r="M47" s="22" t="s">
        <v>1188</v>
      </c>
      <c r="N47" s="22" t="s">
        <v>1164</v>
      </c>
      <c r="O47" s="22" t="s">
        <v>1157</v>
      </c>
      <c r="P47" s="22" t="s">
        <v>1156</v>
      </c>
      <c r="Q47" s="22" t="s">
        <v>1149</v>
      </c>
      <c r="R47" s="22" t="s">
        <v>1149</v>
      </c>
      <c r="S47" s="22" t="s">
        <v>4875</v>
      </c>
      <c r="T47" s="22" t="s">
        <v>4876</v>
      </c>
      <c r="Z47" s="19" t="s">
        <v>1148</v>
      </c>
    </row>
    <row r="48" spans="1:26" ht="38.25" customHeight="1" x14ac:dyDescent="0.2">
      <c r="A48" s="22" t="s">
        <v>5023</v>
      </c>
      <c r="B48" s="22" t="s">
        <v>1150</v>
      </c>
      <c r="C48" s="22" t="s">
        <v>1279</v>
      </c>
      <c r="D48" s="22" t="s">
        <v>5024</v>
      </c>
      <c r="E48" s="22" t="s">
        <v>1458</v>
      </c>
      <c r="F48" s="22" t="s">
        <v>1459</v>
      </c>
      <c r="G48" s="22" t="s">
        <v>1268</v>
      </c>
      <c r="H48" s="22" t="s">
        <v>1286</v>
      </c>
      <c r="I48" s="22" t="s">
        <v>1153</v>
      </c>
      <c r="J48" s="22" t="s">
        <v>795</v>
      </c>
      <c r="K48" s="22" t="s">
        <v>5025</v>
      </c>
      <c r="L48" s="22" t="s">
        <v>5026</v>
      </c>
      <c r="M48" s="22" t="s">
        <v>1176</v>
      </c>
      <c r="N48" s="22" t="s">
        <v>1222</v>
      </c>
      <c r="O48" s="22" t="s">
        <v>1185</v>
      </c>
      <c r="P48" s="22" t="s">
        <v>1185</v>
      </c>
      <c r="Q48" s="22" t="s">
        <v>1149</v>
      </c>
      <c r="R48" s="22" t="s">
        <v>1149</v>
      </c>
      <c r="S48" s="22" t="s">
        <v>4968</v>
      </c>
      <c r="T48" s="22" t="s">
        <v>4969</v>
      </c>
      <c r="Z48" s="19" t="s">
        <v>1148</v>
      </c>
    </row>
    <row r="49" spans="1:26" ht="38.25" customHeight="1" x14ac:dyDescent="0.2">
      <c r="A49" s="22" t="s">
        <v>5027</v>
      </c>
      <c r="B49" s="22" t="s">
        <v>1150</v>
      </c>
      <c r="C49" s="22" t="s">
        <v>1279</v>
      </c>
      <c r="D49" s="22" t="s">
        <v>5028</v>
      </c>
      <c r="E49" s="22" t="s">
        <v>1064</v>
      </c>
      <c r="F49" s="22" t="s">
        <v>1065</v>
      </c>
      <c r="G49" s="22" t="s">
        <v>1267</v>
      </c>
      <c r="H49" s="22" t="s">
        <v>1268</v>
      </c>
      <c r="I49" s="22" t="s">
        <v>1187</v>
      </c>
      <c r="J49" s="22" t="s">
        <v>1218</v>
      </c>
      <c r="K49" s="22" t="s">
        <v>5029</v>
      </c>
      <c r="L49" s="22" t="s">
        <v>5030</v>
      </c>
      <c r="M49" s="22" t="s">
        <v>1185</v>
      </c>
      <c r="N49" s="22" t="s">
        <v>1155</v>
      </c>
      <c r="O49" s="22" t="s">
        <v>1156</v>
      </c>
      <c r="P49" s="22" t="s">
        <v>1157</v>
      </c>
      <c r="Q49" s="22" t="s">
        <v>1149</v>
      </c>
      <c r="R49" s="22" t="s">
        <v>1149</v>
      </c>
      <c r="S49" s="22" t="s">
        <v>4843</v>
      </c>
      <c r="T49" s="22" t="s">
        <v>4844</v>
      </c>
      <c r="Z49" s="19" t="s">
        <v>1148</v>
      </c>
    </row>
    <row r="50" spans="1:26" ht="38.25" customHeight="1" x14ac:dyDescent="0.2">
      <c r="A50" s="22" t="s">
        <v>5031</v>
      </c>
      <c r="B50" s="22" t="s">
        <v>1150</v>
      </c>
      <c r="C50" s="22" t="s">
        <v>1151</v>
      </c>
      <c r="D50" s="22" t="s">
        <v>5032</v>
      </c>
      <c r="E50" s="22" t="s">
        <v>5033</v>
      </c>
      <c r="F50" s="22" t="s">
        <v>5034</v>
      </c>
      <c r="G50" s="22" t="s">
        <v>3231</v>
      </c>
      <c r="H50" s="22" t="s">
        <v>1229</v>
      </c>
      <c r="I50" s="22" t="s">
        <v>1174</v>
      </c>
      <c r="J50" s="22" t="s">
        <v>1162</v>
      </c>
      <c r="K50" s="22" t="s">
        <v>5035</v>
      </c>
      <c r="L50" s="22" t="s">
        <v>5035</v>
      </c>
      <c r="M50" s="22" t="s">
        <v>1185</v>
      </c>
      <c r="N50" s="22" t="s">
        <v>1164</v>
      </c>
      <c r="O50" s="22" t="s">
        <v>1176</v>
      </c>
      <c r="P50" s="22" t="s">
        <v>1156</v>
      </c>
      <c r="Q50" s="22" t="s">
        <v>1149</v>
      </c>
      <c r="R50" s="22" t="s">
        <v>1149</v>
      </c>
      <c r="S50" s="22" t="s">
        <v>4977</v>
      </c>
      <c r="T50" s="22" t="s">
        <v>4978</v>
      </c>
      <c r="Z50" s="19" t="s">
        <v>1148</v>
      </c>
    </row>
    <row r="51" spans="1:26" ht="38.25" customHeight="1" x14ac:dyDescent="0.2">
      <c r="A51" s="22" t="s">
        <v>5036</v>
      </c>
      <c r="B51" s="22" t="s">
        <v>1158</v>
      </c>
      <c r="C51" s="22" t="s">
        <v>1159</v>
      </c>
      <c r="D51" s="22" t="s">
        <v>5037</v>
      </c>
      <c r="E51" s="22" t="s">
        <v>1293</v>
      </c>
      <c r="F51" s="22" t="s">
        <v>1294</v>
      </c>
      <c r="G51" s="22" t="s">
        <v>4139</v>
      </c>
      <c r="H51" s="22" t="s">
        <v>1217</v>
      </c>
      <c r="I51" s="22" t="s">
        <v>1174</v>
      </c>
      <c r="J51" s="22" t="s">
        <v>1162</v>
      </c>
      <c r="K51" s="22" t="s">
        <v>5038</v>
      </c>
      <c r="L51" s="22" t="s">
        <v>5039</v>
      </c>
      <c r="M51" s="22" t="s">
        <v>1185</v>
      </c>
      <c r="N51" s="22" t="s">
        <v>1164</v>
      </c>
      <c r="O51" s="22" t="s">
        <v>1185</v>
      </c>
      <c r="P51" s="22" t="s">
        <v>1156</v>
      </c>
      <c r="Q51" s="22" t="s">
        <v>1366</v>
      </c>
      <c r="R51" s="22" t="s">
        <v>3145</v>
      </c>
      <c r="S51" s="22" t="s">
        <v>4813</v>
      </c>
      <c r="T51" s="22" t="s">
        <v>4814</v>
      </c>
      <c r="Z51" s="19" t="s">
        <v>1148</v>
      </c>
    </row>
    <row r="52" spans="1:26" ht="38.25" customHeight="1" x14ac:dyDescent="0.2">
      <c r="A52" s="22" t="s">
        <v>5040</v>
      </c>
      <c r="B52" s="22" t="s">
        <v>1150</v>
      </c>
      <c r="C52" s="22" t="s">
        <v>1279</v>
      </c>
      <c r="D52" s="22" t="s">
        <v>5041</v>
      </c>
      <c r="E52" s="22" t="s">
        <v>4550</v>
      </c>
      <c r="F52" s="22" t="s">
        <v>1242</v>
      </c>
      <c r="G52" s="22" t="s">
        <v>1272</v>
      </c>
      <c r="H52" s="22" t="s">
        <v>5042</v>
      </c>
      <c r="I52" s="22" t="s">
        <v>1168</v>
      </c>
      <c r="J52" s="22" t="s">
        <v>5043</v>
      </c>
      <c r="K52" s="22" t="s">
        <v>5044</v>
      </c>
      <c r="L52" s="22" t="s">
        <v>5045</v>
      </c>
      <c r="M52" s="22" t="s">
        <v>1185</v>
      </c>
      <c r="N52" s="22" t="s">
        <v>1155</v>
      </c>
      <c r="O52" s="22" t="s">
        <v>1156</v>
      </c>
      <c r="P52" s="22" t="s">
        <v>1157</v>
      </c>
      <c r="Q52" s="22" t="s">
        <v>1149</v>
      </c>
      <c r="R52" s="22" t="s">
        <v>1149</v>
      </c>
      <c r="S52" s="22" t="s">
        <v>5046</v>
      </c>
      <c r="T52" s="22" t="s">
        <v>5047</v>
      </c>
      <c r="Z52" s="19" t="s">
        <v>1148</v>
      </c>
    </row>
    <row r="53" spans="1:26" ht="38.25" customHeight="1" x14ac:dyDescent="0.2">
      <c r="A53" s="22" t="s">
        <v>5048</v>
      </c>
      <c r="B53" s="22" t="s">
        <v>1150</v>
      </c>
      <c r="C53" s="22" t="s">
        <v>1151</v>
      </c>
      <c r="D53" s="22" t="s">
        <v>5049</v>
      </c>
      <c r="E53" s="22" t="s">
        <v>3074</v>
      </c>
      <c r="F53" s="22" t="s">
        <v>1241</v>
      </c>
      <c r="G53" s="22" t="s">
        <v>2946</v>
      </c>
      <c r="H53" s="22" t="s">
        <v>1166</v>
      </c>
      <c r="I53" s="22" t="s">
        <v>1174</v>
      </c>
      <c r="J53" s="22" t="s">
        <v>1162</v>
      </c>
      <c r="K53" s="22" t="s">
        <v>5050</v>
      </c>
      <c r="L53" s="22" t="s">
        <v>5051</v>
      </c>
      <c r="M53" s="22" t="s">
        <v>1188</v>
      </c>
      <c r="N53" s="22" t="s">
        <v>1164</v>
      </c>
      <c r="O53" s="22" t="s">
        <v>1188</v>
      </c>
      <c r="P53" s="22" t="s">
        <v>1156</v>
      </c>
      <c r="Q53" s="22" t="s">
        <v>1149</v>
      </c>
      <c r="R53" s="22" t="s">
        <v>1149</v>
      </c>
      <c r="S53" s="22" t="s">
        <v>4875</v>
      </c>
      <c r="T53" s="22" t="s">
        <v>4876</v>
      </c>
      <c r="Z53" s="19" t="s">
        <v>1148</v>
      </c>
    </row>
    <row r="54" spans="1:26" ht="38.25" customHeight="1" x14ac:dyDescent="0.2">
      <c r="A54" s="22" t="s">
        <v>5052</v>
      </c>
      <c r="B54" s="22" t="s">
        <v>1150</v>
      </c>
      <c r="C54" s="22" t="s">
        <v>1151</v>
      </c>
      <c r="D54" s="22" t="s">
        <v>5053</v>
      </c>
      <c r="E54" s="22" t="s">
        <v>5054</v>
      </c>
      <c r="F54" s="22" t="s">
        <v>5055</v>
      </c>
      <c r="G54" s="22" t="s">
        <v>1547</v>
      </c>
      <c r="H54" s="22" t="s">
        <v>5056</v>
      </c>
      <c r="I54" s="22" t="s">
        <v>1187</v>
      </c>
      <c r="J54" s="22" t="s">
        <v>3597</v>
      </c>
      <c r="K54" s="22" t="s">
        <v>5057</v>
      </c>
      <c r="L54" s="22" t="s">
        <v>5058</v>
      </c>
      <c r="M54" s="22" t="s">
        <v>1188</v>
      </c>
      <c r="N54" s="22" t="s">
        <v>1155</v>
      </c>
      <c r="O54" s="22" t="s">
        <v>1156</v>
      </c>
      <c r="P54" s="22" t="s">
        <v>1157</v>
      </c>
      <c r="Q54" s="22" t="s">
        <v>1149</v>
      </c>
      <c r="R54" s="22" t="s">
        <v>1149</v>
      </c>
      <c r="S54" s="22" t="s">
        <v>4827</v>
      </c>
      <c r="T54" s="22" t="s">
        <v>4828</v>
      </c>
      <c r="Z54" s="19" t="s">
        <v>1148</v>
      </c>
    </row>
    <row r="55" spans="1:26" ht="38.25" customHeight="1" x14ac:dyDescent="0.2">
      <c r="A55" s="22" t="s">
        <v>5059</v>
      </c>
      <c r="B55" s="22" t="s">
        <v>1150</v>
      </c>
      <c r="C55" s="22" t="s">
        <v>1151</v>
      </c>
      <c r="D55" s="22" t="s">
        <v>5060</v>
      </c>
      <c r="E55" s="22" t="s">
        <v>1300</v>
      </c>
      <c r="F55" s="22" t="s">
        <v>1301</v>
      </c>
      <c r="G55" s="22" t="s">
        <v>1560</v>
      </c>
      <c r="H55" s="22" t="s">
        <v>1242</v>
      </c>
      <c r="I55" s="22" t="s">
        <v>1174</v>
      </c>
      <c r="J55" s="22" t="s">
        <v>5061</v>
      </c>
      <c r="K55" s="22" t="s">
        <v>5062</v>
      </c>
      <c r="L55" s="22" t="s">
        <v>5063</v>
      </c>
      <c r="M55" s="22" t="s">
        <v>1163</v>
      </c>
      <c r="N55" s="22" t="s">
        <v>1222</v>
      </c>
      <c r="O55" s="22" t="s">
        <v>1188</v>
      </c>
      <c r="P55" s="22" t="s">
        <v>1163</v>
      </c>
      <c r="Q55" s="22" t="s">
        <v>1149</v>
      </c>
      <c r="R55" s="22" t="s">
        <v>1149</v>
      </c>
      <c r="S55" s="22" t="s">
        <v>4835</v>
      </c>
      <c r="T55" s="22" t="s">
        <v>4836</v>
      </c>
      <c r="Z55" s="19" t="s">
        <v>1148</v>
      </c>
    </row>
    <row r="56" spans="1:26" ht="38.25" customHeight="1" x14ac:dyDescent="0.2">
      <c r="A56" s="22" t="s">
        <v>5064</v>
      </c>
      <c r="B56" s="22" t="s">
        <v>1150</v>
      </c>
      <c r="C56" s="22" t="s">
        <v>1151</v>
      </c>
      <c r="D56" s="22" t="s">
        <v>5065</v>
      </c>
      <c r="E56" s="22" t="s">
        <v>1110</v>
      </c>
      <c r="F56" s="22" t="s">
        <v>1111</v>
      </c>
      <c r="G56" s="22" t="s">
        <v>4906</v>
      </c>
      <c r="H56" s="22" t="s">
        <v>4011</v>
      </c>
      <c r="I56" s="22" t="s">
        <v>1153</v>
      </c>
      <c r="J56" s="22" t="s">
        <v>5066</v>
      </c>
      <c r="K56" s="22" t="s">
        <v>5067</v>
      </c>
      <c r="L56" s="22" t="s">
        <v>5068</v>
      </c>
      <c r="M56" s="22" t="s">
        <v>1163</v>
      </c>
      <c r="N56" s="22" t="s">
        <v>1155</v>
      </c>
      <c r="O56" s="22" t="s">
        <v>1156</v>
      </c>
      <c r="P56" s="22" t="s">
        <v>1157</v>
      </c>
      <c r="Q56" s="22" t="s">
        <v>1149</v>
      </c>
      <c r="R56" s="22" t="s">
        <v>1149</v>
      </c>
      <c r="S56" s="22" t="s">
        <v>4984</v>
      </c>
      <c r="T56" s="22" t="s">
        <v>4985</v>
      </c>
      <c r="Z56" s="19" t="s">
        <v>1148</v>
      </c>
    </row>
    <row r="57" spans="1:26" ht="38.25" customHeight="1" x14ac:dyDescent="0.2">
      <c r="A57" s="23" t="s">
        <v>5069</v>
      </c>
      <c r="B57" s="23" t="s">
        <v>1158</v>
      </c>
      <c r="C57" s="23" t="s">
        <v>1159</v>
      </c>
      <c r="D57" s="23" t="s">
        <v>5070</v>
      </c>
      <c r="E57" s="23" t="s">
        <v>1321</v>
      </c>
      <c r="F57" s="23" t="s">
        <v>1200</v>
      </c>
      <c r="G57" s="23" t="s">
        <v>1502</v>
      </c>
      <c r="H57" s="23" t="s">
        <v>1268</v>
      </c>
      <c r="I57" s="23" t="s">
        <v>1153</v>
      </c>
      <c r="J57" s="23" t="s">
        <v>1074</v>
      </c>
      <c r="K57" s="23" t="s">
        <v>5071</v>
      </c>
      <c r="L57" s="23" t="s">
        <v>5072</v>
      </c>
      <c r="M57" s="23" t="s">
        <v>1234</v>
      </c>
      <c r="N57" s="23" t="s">
        <v>1164</v>
      </c>
      <c r="O57" s="23" t="s">
        <v>1191</v>
      </c>
      <c r="P57" s="23" t="s">
        <v>1156</v>
      </c>
      <c r="Q57" s="23" t="s">
        <v>5073</v>
      </c>
      <c r="R57" s="23" t="s">
        <v>5074</v>
      </c>
      <c r="S57" s="23" t="s">
        <v>4835</v>
      </c>
      <c r="T57" s="23" t="s">
        <v>4836</v>
      </c>
      <c r="Z57" s="19" t="s">
        <v>1148</v>
      </c>
    </row>
    <row r="58" spans="1:26" ht="38.25" customHeight="1" x14ac:dyDescent="0.2">
      <c r="A58" s="23" t="s">
        <v>5075</v>
      </c>
      <c r="B58" s="23" t="s">
        <v>1158</v>
      </c>
      <c r="C58" s="23" t="s">
        <v>1159</v>
      </c>
      <c r="D58" s="23" t="s">
        <v>5076</v>
      </c>
      <c r="E58" s="23" t="s">
        <v>4561</v>
      </c>
      <c r="F58" s="23" t="s">
        <v>4562</v>
      </c>
      <c r="G58" s="23" t="s">
        <v>1204</v>
      </c>
      <c r="H58" s="23" t="s">
        <v>1376</v>
      </c>
      <c r="I58" s="23" t="s">
        <v>1153</v>
      </c>
      <c r="J58" s="23" t="s">
        <v>1162</v>
      </c>
      <c r="K58" s="23" t="s">
        <v>5077</v>
      </c>
      <c r="L58" s="23" t="s">
        <v>5078</v>
      </c>
      <c r="M58" s="23" t="s">
        <v>1154</v>
      </c>
      <c r="N58" s="23" t="s">
        <v>1164</v>
      </c>
      <c r="O58" s="23" t="s">
        <v>1191</v>
      </c>
      <c r="P58" s="23" t="s">
        <v>1156</v>
      </c>
      <c r="Q58" s="23" t="s">
        <v>5079</v>
      </c>
      <c r="R58" s="23" t="s">
        <v>5080</v>
      </c>
      <c r="S58" s="23" t="s">
        <v>5046</v>
      </c>
      <c r="T58" s="23" t="s">
        <v>5047</v>
      </c>
      <c r="Z58" s="19" t="s">
        <v>1148</v>
      </c>
    </row>
    <row r="59" spans="1:26" ht="38.25" customHeight="1" x14ac:dyDescent="0.2">
      <c r="A59" s="23" t="s">
        <v>5081</v>
      </c>
      <c r="B59" s="23" t="s">
        <v>1150</v>
      </c>
      <c r="C59" s="23" t="s">
        <v>1151</v>
      </c>
      <c r="D59" s="23" t="s">
        <v>5082</v>
      </c>
      <c r="E59" s="23" t="s">
        <v>1508</v>
      </c>
      <c r="F59" s="23" t="s">
        <v>1509</v>
      </c>
      <c r="G59" s="23" t="s">
        <v>5083</v>
      </c>
      <c r="H59" s="23" t="s">
        <v>1202</v>
      </c>
      <c r="I59" s="23" t="s">
        <v>1153</v>
      </c>
      <c r="J59" s="23" t="s">
        <v>1423</v>
      </c>
      <c r="K59" s="23" t="s">
        <v>5084</v>
      </c>
      <c r="L59" s="23" t="s">
        <v>5085</v>
      </c>
      <c r="M59" s="23" t="s">
        <v>1213</v>
      </c>
      <c r="N59" s="23" t="s">
        <v>1222</v>
      </c>
      <c r="O59" s="23" t="s">
        <v>1163</v>
      </c>
      <c r="P59" s="23" t="s">
        <v>1157</v>
      </c>
      <c r="Q59" s="23" t="s">
        <v>5086</v>
      </c>
      <c r="R59" s="23" t="s">
        <v>5087</v>
      </c>
      <c r="S59" s="23" t="s">
        <v>4968</v>
      </c>
      <c r="T59" s="23" t="s">
        <v>4969</v>
      </c>
      <c r="Z59" s="19" t="s">
        <v>1148</v>
      </c>
    </row>
    <row r="60" spans="1:26" ht="38.25" customHeight="1" x14ac:dyDescent="0.2">
      <c r="A60" s="23" t="s">
        <v>5088</v>
      </c>
      <c r="B60" s="23" t="s">
        <v>1158</v>
      </c>
      <c r="C60" s="23" t="s">
        <v>1159</v>
      </c>
      <c r="D60" s="23" t="s">
        <v>5089</v>
      </c>
      <c r="E60" s="23" t="s">
        <v>1261</v>
      </c>
      <c r="F60" s="23" t="s">
        <v>1262</v>
      </c>
      <c r="G60" s="23" t="s">
        <v>5090</v>
      </c>
      <c r="H60" s="23" t="s">
        <v>3463</v>
      </c>
      <c r="I60" s="23" t="s">
        <v>1153</v>
      </c>
      <c r="J60" s="23" t="s">
        <v>1400</v>
      </c>
      <c r="K60" s="23" t="s">
        <v>5091</v>
      </c>
      <c r="L60" s="23" t="s">
        <v>5092</v>
      </c>
      <c r="M60" s="23" t="s">
        <v>1284</v>
      </c>
      <c r="N60" s="23" t="s">
        <v>1164</v>
      </c>
      <c r="O60" s="23" t="s">
        <v>1456</v>
      </c>
      <c r="P60" s="23" t="s">
        <v>1156</v>
      </c>
      <c r="Q60" s="23" t="s">
        <v>5093</v>
      </c>
      <c r="R60" s="23" t="s">
        <v>5094</v>
      </c>
      <c r="S60" s="23" t="s">
        <v>5046</v>
      </c>
      <c r="T60" s="23" t="s">
        <v>5047</v>
      </c>
      <c r="Z60" s="19" t="s">
        <v>1148</v>
      </c>
    </row>
    <row r="61" spans="1:26" ht="38.25" customHeight="1" x14ac:dyDescent="0.2">
      <c r="A61" s="22" t="s">
        <v>5095</v>
      </c>
      <c r="B61" s="22" t="s">
        <v>1150</v>
      </c>
      <c r="C61" s="22" t="s">
        <v>1151</v>
      </c>
      <c r="D61" s="22" t="s">
        <v>5096</v>
      </c>
      <c r="E61" s="22" t="s">
        <v>1411</v>
      </c>
      <c r="F61" s="22" t="s">
        <v>1412</v>
      </c>
      <c r="G61" s="22" t="s">
        <v>3231</v>
      </c>
      <c r="H61" s="22" t="s">
        <v>1242</v>
      </c>
      <c r="I61" s="22" t="s">
        <v>1153</v>
      </c>
      <c r="J61" s="22" t="s">
        <v>5097</v>
      </c>
      <c r="K61" s="22" t="s">
        <v>5098</v>
      </c>
      <c r="L61" s="22" t="s">
        <v>5099</v>
      </c>
      <c r="M61" s="22" t="s">
        <v>1157</v>
      </c>
      <c r="N61" s="22" t="s">
        <v>1164</v>
      </c>
      <c r="O61" s="22" t="s">
        <v>1157</v>
      </c>
      <c r="P61" s="22" t="s">
        <v>1156</v>
      </c>
      <c r="Q61" s="22" t="s">
        <v>1149</v>
      </c>
      <c r="R61" s="22" t="s">
        <v>1149</v>
      </c>
      <c r="S61" s="22" t="s">
        <v>4835</v>
      </c>
      <c r="T61" s="22" t="s">
        <v>4836</v>
      </c>
      <c r="Z61" s="19" t="s">
        <v>1148</v>
      </c>
    </row>
    <row r="62" spans="1:26" ht="38.25" customHeight="1" x14ac:dyDescent="0.2">
      <c r="A62" s="22" t="s">
        <v>5100</v>
      </c>
      <c r="B62" s="22" t="s">
        <v>1158</v>
      </c>
      <c r="C62" s="22" t="s">
        <v>1159</v>
      </c>
      <c r="D62" s="22" t="s">
        <v>5101</v>
      </c>
      <c r="E62" s="22" t="s">
        <v>1226</v>
      </c>
      <c r="F62" s="22" t="s">
        <v>1227</v>
      </c>
      <c r="G62" s="22" t="s">
        <v>4025</v>
      </c>
      <c r="H62" s="22" t="s">
        <v>1173</v>
      </c>
      <c r="I62" s="22" t="s">
        <v>1153</v>
      </c>
      <c r="J62" s="22" t="s">
        <v>5102</v>
      </c>
      <c r="K62" s="22" t="s">
        <v>5103</v>
      </c>
      <c r="L62" s="22" t="s">
        <v>5104</v>
      </c>
      <c r="M62" s="22" t="s">
        <v>1185</v>
      </c>
      <c r="N62" s="22" t="s">
        <v>1164</v>
      </c>
      <c r="O62" s="22" t="s">
        <v>1157</v>
      </c>
      <c r="P62" s="22" t="s">
        <v>1156</v>
      </c>
      <c r="Q62" s="22" t="s">
        <v>3543</v>
      </c>
      <c r="R62" s="22" t="s">
        <v>3544</v>
      </c>
      <c r="S62" s="22" t="s">
        <v>4941</v>
      </c>
      <c r="T62" s="22" t="s">
        <v>4942</v>
      </c>
      <c r="Z62" s="19" t="s">
        <v>1148</v>
      </c>
    </row>
    <row r="63" spans="1:26" ht="38.25" customHeight="1" x14ac:dyDescent="0.2">
      <c r="A63" s="22" t="s">
        <v>5105</v>
      </c>
      <c r="B63" s="22" t="s">
        <v>1150</v>
      </c>
      <c r="C63" s="22" t="s">
        <v>1151</v>
      </c>
      <c r="D63" s="22" t="s">
        <v>5106</v>
      </c>
      <c r="E63" s="22" t="s">
        <v>5107</v>
      </c>
      <c r="F63" s="22" t="s">
        <v>5108</v>
      </c>
      <c r="G63" s="22" t="s">
        <v>3224</v>
      </c>
      <c r="H63" s="22" t="s">
        <v>1161</v>
      </c>
      <c r="I63" s="22" t="s">
        <v>1174</v>
      </c>
      <c r="J63" s="22" t="s">
        <v>5109</v>
      </c>
      <c r="K63" s="22" t="s">
        <v>5110</v>
      </c>
      <c r="L63" s="22" t="s">
        <v>5111</v>
      </c>
      <c r="M63" s="22" t="s">
        <v>1154</v>
      </c>
      <c r="N63" s="22" t="s">
        <v>1164</v>
      </c>
      <c r="O63" s="22" t="s">
        <v>1163</v>
      </c>
      <c r="P63" s="22" t="s">
        <v>1156</v>
      </c>
      <c r="Q63" s="22" t="s">
        <v>1149</v>
      </c>
      <c r="R63" s="22" t="s">
        <v>1149</v>
      </c>
      <c r="S63" s="22" t="s">
        <v>4780</v>
      </c>
      <c r="T63" s="22" t="s">
        <v>4781</v>
      </c>
      <c r="Z63" s="19" t="s">
        <v>1148</v>
      </c>
    </row>
    <row r="64" spans="1:26" ht="38.25" customHeight="1" x14ac:dyDescent="0.2">
      <c r="A64" s="22" t="s">
        <v>5112</v>
      </c>
      <c r="B64" s="22" t="s">
        <v>1158</v>
      </c>
      <c r="C64" s="22" t="s">
        <v>1179</v>
      </c>
      <c r="D64" s="22" t="s">
        <v>5113</v>
      </c>
      <c r="E64" s="22" t="s">
        <v>1443</v>
      </c>
      <c r="F64" s="22" t="s">
        <v>1444</v>
      </c>
      <c r="G64" s="22" t="s">
        <v>1380</v>
      </c>
      <c r="H64" s="22" t="s">
        <v>5114</v>
      </c>
      <c r="I64" s="22" t="s">
        <v>1184</v>
      </c>
      <c r="J64" s="22" t="s">
        <v>1504</v>
      </c>
      <c r="K64" s="22" t="s">
        <v>5115</v>
      </c>
      <c r="L64" s="22" t="s">
        <v>5116</v>
      </c>
      <c r="M64" s="22" t="s">
        <v>1163</v>
      </c>
      <c r="N64" s="22" t="s">
        <v>1164</v>
      </c>
      <c r="O64" s="22" t="s">
        <v>1154</v>
      </c>
      <c r="P64" s="22" t="s">
        <v>1156</v>
      </c>
      <c r="Q64" s="22" t="s">
        <v>5117</v>
      </c>
      <c r="R64" s="22" t="s">
        <v>5118</v>
      </c>
      <c r="S64" s="22" t="s">
        <v>4843</v>
      </c>
      <c r="T64" s="22" t="s">
        <v>5119</v>
      </c>
      <c r="Z64" s="19" t="s">
        <v>1148</v>
      </c>
    </row>
    <row r="65" spans="1:26" ht="38.25" customHeight="1" x14ac:dyDescent="0.2">
      <c r="A65" s="22" t="s">
        <v>5120</v>
      </c>
      <c r="B65" s="22" t="s">
        <v>1158</v>
      </c>
      <c r="C65" s="22" t="s">
        <v>1159</v>
      </c>
      <c r="D65" s="22" t="s">
        <v>5121</v>
      </c>
      <c r="E65" s="22" t="s">
        <v>1543</v>
      </c>
      <c r="F65" s="22" t="s">
        <v>1512</v>
      </c>
      <c r="G65" s="22" t="s">
        <v>1115</v>
      </c>
      <c r="H65" s="22" t="s">
        <v>1167</v>
      </c>
      <c r="I65" s="22" t="s">
        <v>1174</v>
      </c>
      <c r="J65" s="22" t="s">
        <v>3106</v>
      </c>
      <c r="K65" s="22" t="s">
        <v>5122</v>
      </c>
      <c r="L65" s="22" t="s">
        <v>5122</v>
      </c>
      <c r="M65" s="22" t="s">
        <v>1188</v>
      </c>
      <c r="N65" s="22" t="s">
        <v>1164</v>
      </c>
      <c r="O65" s="22" t="s">
        <v>1154</v>
      </c>
      <c r="P65" s="22" t="s">
        <v>1156</v>
      </c>
      <c r="Q65" s="22" t="s">
        <v>5123</v>
      </c>
      <c r="R65" s="22" t="s">
        <v>5124</v>
      </c>
      <c r="S65" s="22" t="s">
        <v>4835</v>
      </c>
      <c r="T65" s="22" t="s">
        <v>4836</v>
      </c>
      <c r="Z65" s="19" t="s">
        <v>1148</v>
      </c>
    </row>
    <row r="66" spans="1:26" ht="38.25" customHeight="1" x14ac:dyDescent="0.2">
      <c r="A66" s="22" t="s">
        <v>5125</v>
      </c>
      <c r="B66" s="22" t="s">
        <v>1150</v>
      </c>
      <c r="C66" s="22" t="s">
        <v>1151</v>
      </c>
      <c r="D66" s="22" t="s">
        <v>5126</v>
      </c>
      <c r="E66" s="22" t="s">
        <v>847</v>
      </c>
      <c r="F66" s="22" t="s">
        <v>848</v>
      </c>
      <c r="G66" s="22" t="s">
        <v>1228</v>
      </c>
      <c r="H66" s="22" t="s">
        <v>1246</v>
      </c>
      <c r="I66" s="22" t="s">
        <v>1174</v>
      </c>
      <c r="J66" s="22" t="s">
        <v>1162</v>
      </c>
      <c r="K66" s="22" t="s">
        <v>5127</v>
      </c>
      <c r="L66" s="22" t="s">
        <v>5128</v>
      </c>
      <c r="M66" s="22" t="s">
        <v>1188</v>
      </c>
      <c r="N66" s="22" t="s">
        <v>1164</v>
      </c>
      <c r="O66" s="22" t="s">
        <v>1157</v>
      </c>
      <c r="P66" s="22" t="s">
        <v>1156</v>
      </c>
      <c r="Q66" s="22" t="s">
        <v>1149</v>
      </c>
      <c r="R66" s="22" t="s">
        <v>1149</v>
      </c>
      <c r="S66" s="22" t="s">
        <v>4784</v>
      </c>
      <c r="T66" s="22" t="s">
        <v>4785</v>
      </c>
      <c r="Z66" s="19" t="s">
        <v>1148</v>
      </c>
    </row>
    <row r="67" spans="1:26" ht="38.25" customHeight="1" x14ac:dyDescent="0.2">
      <c r="A67" s="22" t="s">
        <v>5129</v>
      </c>
      <c r="B67" s="22" t="s">
        <v>1150</v>
      </c>
      <c r="C67" s="22" t="s">
        <v>1279</v>
      </c>
      <c r="D67" s="22" t="s">
        <v>5130</v>
      </c>
      <c r="E67" s="22" t="s">
        <v>1293</v>
      </c>
      <c r="F67" s="22" t="s">
        <v>1294</v>
      </c>
      <c r="G67" s="22" t="s">
        <v>473</v>
      </c>
      <c r="H67" s="22" t="s">
        <v>1161</v>
      </c>
      <c r="I67" s="22" t="s">
        <v>1174</v>
      </c>
      <c r="J67" s="22" t="s">
        <v>1162</v>
      </c>
      <c r="K67" s="22" t="s">
        <v>5131</v>
      </c>
      <c r="L67" s="22" t="s">
        <v>5132</v>
      </c>
      <c r="M67" s="22" t="s">
        <v>1185</v>
      </c>
      <c r="N67" s="22" t="s">
        <v>1164</v>
      </c>
      <c r="O67" s="22" t="s">
        <v>1154</v>
      </c>
      <c r="P67" s="22" t="s">
        <v>1156</v>
      </c>
      <c r="Q67" s="22" t="s">
        <v>1149</v>
      </c>
      <c r="R67" s="22" t="s">
        <v>1149</v>
      </c>
      <c r="S67" s="22" t="s">
        <v>4968</v>
      </c>
      <c r="T67" s="22" t="s">
        <v>4969</v>
      </c>
      <c r="Z67" s="19" t="s">
        <v>1148</v>
      </c>
    </row>
    <row r="68" spans="1:26" ht="38.25" customHeight="1" x14ac:dyDescent="0.2">
      <c r="A68" s="22" t="s">
        <v>5133</v>
      </c>
      <c r="B68" s="22" t="s">
        <v>1158</v>
      </c>
      <c r="C68" s="22" t="s">
        <v>1159</v>
      </c>
      <c r="D68" s="22" t="s">
        <v>5134</v>
      </c>
      <c r="E68" s="22" t="s">
        <v>3374</v>
      </c>
      <c r="F68" s="22" t="s">
        <v>3375</v>
      </c>
      <c r="G68" s="22" t="s">
        <v>1243</v>
      </c>
      <c r="H68" s="22" t="s">
        <v>1228</v>
      </c>
      <c r="I68" s="22" t="s">
        <v>1174</v>
      </c>
      <c r="J68" s="22" t="s">
        <v>1162</v>
      </c>
      <c r="K68" s="22" t="s">
        <v>5135</v>
      </c>
      <c r="L68" s="22" t="s">
        <v>5136</v>
      </c>
      <c r="M68" s="22" t="s">
        <v>1176</v>
      </c>
      <c r="N68" s="22" t="s">
        <v>1222</v>
      </c>
      <c r="O68" s="22" t="s">
        <v>1188</v>
      </c>
      <c r="P68" s="22" t="s">
        <v>1157</v>
      </c>
      <c r="Q68" s="22" t="s">
        <v>4470</v>
      </c>
      <c r="R68" s="22" t="s">
        <v>4471</v>
      </c>
      <c r="S68" s="22" t="s">
        <v>4784</v>
      </c>
      <c r="T68" s="22" t="s">
        <v>4785</v>
      </c>
      <c r="Z68" s="19" t="s">
        <v>1148</v>
      </c>
    </row>
    <row r="69" spans="1:26" ht="38.25" customHeight="1" x14ac:dyDescent="0.2">
      <c r="A69" s="22" t="s">
        <v>5137</v>
      </c>
      <c r="B69" s="22" t="s">
        <v>1158</v>
      </c>
      <c r="C69" s="22" t="s">
        <v>1159</v>
      </c>
      <c r="D69" s="22" t="s">
        <v>5138</v>
      </c>
      <c r="E69" s="22" t="s">
        <v>1290</v>
      </c>
      <c r="F69" s="22" t="s">
        <v>1212</v>
      </c>
      <c r="G69" s="22" t="s">
        <v>1278</v>
      </c>
      <c r="H69" s="22" t="s">
        <v>5139</v>
      </c>
      <c r="I69" s="22" t="s">
        <v>1168</v>
      </c>
      <c r="J69" s="22" t="s">
        <v>5140</v>
      </c>
      <c r="K69" s="22" t="s">
        <v>5141</v>
      </c>
      <c r="L69" s="22" t="s">
        <v>5142</v>
      </c>
      <c r="M69" s="22" t="s">
        <v>1251</v>
      </c>
      <c r="N69" s="22" t="s">
        <v>1155</v>
      </c>
      <c r="O69" s="22" t="s">
        <v>1156</v>
      </c>
      <c r="P69" s="22" t="s">
        <v>5143</v>
      </c>
      <c r="Q69" s="22" t="s">
        <v>5144</v>
      </c>
      <c r="R69" s="22" t="s">
        <v>5145</v>
      </c>
      <c r="S69" s="22" t="s">
        <v>4875</v>
      </c>
      <c r="T69" s="22" t="s">
        <v>4876</v>
      </c>
      <c r="Z69" s="19" t="s">
        <v>1148</v>
      </c>
    </row>
    <row r="70" spans="1:26" ht="38.25" customHeight="1" x14ac:dyDescent="0.2">
      <c r="A70" s="22" t="s">
        <v>5146</v>
      </c>
      <c r="B70" s="22" t="s">
        <v>1150</v>
      </c>
      <c r="C70" s="22" t="s">
        <v>1151</v>
      </c>
      <c r="D70" s="22" t="s">
        <v>5147</v>
      </c>
      <c r="E70" s="22" t="s">
        <v>5148</v>
      </c>
      <c r="F70" s="22" t="s">
        <v>5149</v>
      </c>
      <c r="G70" s="22" t="s">
        <v>1389</v>
      </c>
      <c r="H70" s="22" t="s">
        <v>1286</v>
      </c>
      <c r="I70" s="22" t="s">
        <v>1174</v>
      </c>
      <c r="J70" s="22" t="s">
        <v>5150</v>
      </c>
      <c r="K70" s="22" t="s">
        <v>5151</v>
      </c>
      <c r="L70" s="22" t="s">
        <v>5152</v>
      </c>
      <c r="M70" s="22" t="s">
        <v>1185</v>
      </c>
      <c r="N70" s="22" t="s">
        <v>1222</v>
      </c>
      <c r="O70" s="22" t="s">
        <v>1163</v>
      </c>
      <c r="P70" s="22" t="s">
        <v>1163</v>
      </c>
      <c r="Q70" s="22" t="s">
        <v>1149</v>
      </c>
      <c r="R70" s="22" t="s">
        <v>1149</v>
      </c>
      <c r="S70" s="22" t="s">
        <v>4875</v>
      </c>
      <c r="T70" s="22" t="s">
        <v>4876</v>
      </c>
      <c r="Z70" s="19" t="s">
        <v>1148</v>
      </c>
    </row>
    <row r="71" spans="1:26" ht="38.25" customHeight="1" x14ac:dyDescent="0.2">
      <c r="A71" s="22" t="s">
        <v>5153</v>
      </c>
      <c r="B71" s="22" t="s">
        <v>1158</v>
      </c>
      <c r="C71" s="22" t="s">
        <v>1377</v>
      </c>
      <c r="D71" s="22" t="s">
        <v>5154</v>
      </c>
      <c r="E71" s="22" t="s">
        <v>4045</v>
      </c>
      <c r="F71" s="22" t="s">
        <v>4046</v>
      </c>
      <c r="G71" s="22" t="s">
        <v>1183</v>
      </c>
      <c r="H71" s="22" t="s">
        <v>5155</v>
      </c>
      <c r="I71" s="22" t="s">
        <v>1153</v>
      </c>
      <c r="J71" s="22" t="s">
        <v>5156</v>
      </c>
      <c r="K71" s="22">
        <v>11187.43</v>
      </c>
      <c r="L71" s="22">
        <v>9774.5300000000007</v>
      </c>
      <c r="M71" s="22" t="s">
        <v>1309</v>
      </c>
      <c r="N71" s="22" t="s">
        <v>1222</v>
      </c>
      <c r="O71" s="22" t="s">
        <v>5157</v>
      </c>
      <c r="P71" s="22" t="s">
        <v>1192</v>
      </c>
      <c r="Q71" s="22" t="s">
        <v>5158</v>
      </c>
      <c r="R71" s="22" t="s">
        <v>5159</v>
      </c>
      <c r="S71" s="22" t="s">
        <v>4977</v>
      </c>
      <c r="T71" s="22" t="s">
        <v>5160</v>
      </c>
      <c r="Z71" s="19" t="s">
        <v>1148</v>
      </c>
    </row>
    <row r="72" spans="1:26" ht="38.25" customHeight="1" x14ac:dyDescent="0.2">
      <c r="A72" s="22" t="s">
        <v>5161</v>
      </c>
      <c r="B72" s="22" t="s">
        <v>1150</v>
      </c>
      <c r="C72" s="22" t="s">
        <v>1151</v>
      </c>
      <c r="D72" s="22" t="s">
        <v>5162</v>
      </c>
      <c r="E72" s="22" t="s">
        <v>459</v>
      </c>
      <c r="F72" s="22" t="s">
        <v>460</v>
      </c>
      <c r="G72" s="22" t="s">
        <v>1250</v>
      </c>
      <c r="H72" s="22" t="s">
        <v>1203</v>
      </c>
      <c r="I72" s="22" t="s">
        <v>1153</v>
      </c>
      <c r="J72" s="22" t="s">
        <v>1162</v>
      </c>
      <c r="K72" s="22" t="s">
        <v>5163</v>
      </c>
      <c r="L72" s="22" t="s">
        <v>5164</v>
      </c>
      <c r="M72" s="22" t="s">
        <v>1188</v>
      </c>
      <c r="N72" s="22" t="s">
        <v>1164</v>
      </c>
      <c r="O72" s="22" t="s">
        <v>1157</v>
      </c>
      <c r="P72" s="22" t="s">
        <v>1156</v>
      </c>
      <c r="Q72" s="22" t="s">
        <v>1149</v>
      </c>
      <c r="R72" s="22" t="s">
        <v>1149</v>
      </c>
      <c r="S72" s="22" t="s">
        <v>4862</v>
      </c>
      <c r="T72" s="22" t="s">
        <v>4863</v>
      </c>
      <c r="Z72" s="19" t="s">
        <v>1148</v>
      </c>
    </row>
    <row r="73" spans="1:26" ht="38.25" customHeight="1" x14ac:dyDescent="0.2">
      <c r="A73" s="22" t="s">
        <v>5165</v>
      </c>
      <c r="B73" s="22" t="s">
        <v>1158</v>
      </c>
      <c r="C73" s="22" t="s">
        <v>1179</v>
      </c>
      <c r="D73" s="22" t="s">
        <v>5166</v>
      </c>
      <c r="E73" s="22" t="s">
        <v>1226</v>
      </c>
      <c r="F73" s="22" t="s">
        <v>1227</v>
      </c>
      <c r="G73" s="22" t="s">
        <v>1183</v>
      </c>
      <c r="H73" s="22" t="s">
        <v>5167</v>
      </c>
      <c r="I73" s="22" t="s">
        <v>1153</v>
      </c>
      <c r="J73" s="22" t="s">
        <v>5168</v>
      </c>
      <c r="K73" s="22" t="s">
        <v>5169</v>
      </c>
      <c r="L73" s="22" t="s">
        <v>5170</v>
      </c>
      <c r="M73" s="22" t="s">
        <v>5171</v>
      </c>
      <c r="N73" s="22" t="s">
        <v>1222</v>
      </c>
      <c r="O73" s="22" t="s">
        <v>5172</v>
      </c>
      <c r="P73" s="22" t="s">
        <v>1284</v>
      </c>
      <c r="Q73" s="22" t="s">
        <v>5173</v>
      </c>
      <c r="R73" s="22" t="s">
        <v>5174</v>
      </c>
      <c r="S73" s="22" t="s">
        <v>4968</v>
      </c>
      <c r="T73" s="22" t="s">
        <v>5175</v>
      </c>
      <c r="Z73" s="19" t="s">
        <v>1148</v>
      </c>
    </row>
    <row r="74" spans="1:26" ht="38.25" customHeight="1" x14ac:dyDescent="0.2">
      <c r="A74" s="22" t="s">
        <v>5176</v>
      </c>
      <c r="B74" s="22" t="s">
        <v>1150</v>
      </c>
      <c r="C74" s="22" t="s">
        <v>1165</v>
      </c>
      <c r="D74" s="22" t="s">
        <v>5177</v>
      </c>
      <c r="E74" s="22" t="s">
        <v>1064</v>
      </c>
      <c r="F74" s="22" t="s">
        <v>1065</v>
      </c>
      <c r="G74" s="22" t="s">
        <v>1228</v>
      </c>
      <c r="H74" s="22" t="s">
        <v>1308</v>
      </c>
      <c r="I74" s="22" t="s">
        <v>1187</v>
      </c>
      <c r="J74" s="22" t="s">
        <v>5178</v>
      </c>
      <c r="K74" s="22" t="s">
        <v>5179</v>
      </c>
      <c r="L74" s="22" t="s">
        <v>5179</v>
      </c>
      <c r="M74" s="22" t="s">
        <v>1188</v>
      </c>
      <c r="N74" s="22" t="s">
        <v>1155</v>
      </c>
      <c r="O74" s="22" t="s">
        <v>1156</v>
      </c>
      <c r="P74" s="22" t="s">
        <v>1157</v>
      </c>
      <c r="Q74" s="22" t="s">
        <v>5180</v>
      </c>
      <c r="R74" s="22" t="s">
        <v>5181</v>
      </c>
      <c r="S74" s="22" t="s">
        <v>5046</v>
      </c>
      <c r="T74" s="22" t="s">
        <v>5047</v>
      </c>
      <c r="Z74" s="19" t="s">
        <v>1148</v>
      </c>
    </row>
    <row r="75" spans="1:26" ht="38.25" customHeight="1" x14ac:dyDescent="0.2">
      <c r="A75" s="22" t="s">
        <v>5182</v>
      </c>
      <c r="B75" s="22" t="s">
        <v>1158</v>
      </c>
      <c r="C75" s="22" t="s">
        <v>1159</v>
      </c>
      <c r="D75" s="22" t="s">
        <v>5183</v>
      </c>
      <c r="E75" s="22" t="s">
        <v>1341</v>
      </c>
      <c r="F75" s="22" t="s">
        <v>1342</v>
      </c>
      <c r="G75" s="22" t="s">
        <v>1268</v>
      </c>
      <c r="H75" s="22" t="s">
        <v>1161</v>
      </c>
      <c r="I75" s="22" t="s">
        <v>1153</v>
      </c>
      <c r="J75" s="22" t="s">
        <v>5184</v>
      </c>
      <c r="K75" s="22" t="s">
        <v>5185</v>
      </c>
      <c r="L75" s="22" t="s">
        <v>5186</v>
      </c>
      <c r="M75" s="22" t="s">
        <v>1154</v>
      </c>
      <c r="N75" s="22" t="s">
        <v>1155</v>
      </c>
      <c r="O75" s="22" t="s">
        <v>1156</v>
      </c>
      <c r="P75" s="22" t="s">
        <v>1284</v>
      </c>
      <c r="Q75" s="22" t="s">
        <v>5187</v>
      </c>
      <c r="R75" s="22" t="s">
        <v>5188</v>
      </c>
      <c r="S75" s="22" t="s">
        <v>5046</v>
      </c>
      <c r="T75" s="22" t="s">
        <v>5047</v>
      </c>
      <c r="Z75" s="19" t="s">
        <v>1148</v>
      </c>
    </row>
    <row r="76" spans="1:26" ht="38.25" customHeight="1" x14ac:dyDescent="0.2">
      <c r="A76" s="22" t="s">
        <v>5189</v>
      </c>
      <c r="B76" s="22" t="s">
        <v>1158</v>
      </c>
      <c r="C76" s="22" t="s">
        <v>1159</v>
      </c>
      <c r="D76" s="22" t="s">
        <v>5190</v>
      </c>
      <c r="E76" s="22" t="s">
        <v>1378</v>
      </c>
      <c r="F76" s="22" t="s">
        <v>1379</v>
      </c>
      <c r="G76" s="22" t="s">
        <v>1065</v>
      </c>
      <c r="H76" s="22" t="s">
        <v>1173</v>
      </c>
      <c r="I76" s="22" t="s">
        <v>1153</v>
      </c>
      <c r="J76" s="22" t="s">
        <v>1162</v>
      </c>
      <c r="K76" s="22" t="s">
        <v>5191</v>
      </c>
      <c r="L76" s="22" t="s">
        <v>5192</v>
      </c>
      <c r="M76" s="22" t="s">
        <v>1191</v>
      </c>
      <c r="N76" s="22" t="s">
        <v>1164</v>
      </c>
      <c r="O76" s="22" t="s">
        <v>1191</v>
      </c>
      <c r="P76" s="22" t="s">
        <v>1156</v>
      </c>
      <c r="Q76" s="22" t="s">
        <v>5193</v>
      </c>
      <c r="R76" s="22" t="s">
        <v>5194</v>
      </c>
      <c r="S76" s="22" t="s">
        <v>4854</v>
      </c>
      <c r="T76" s="22" t="s">
        <v>4855</v>
      </c>
      <c r="Z76" s="19" t="s">
        <v>1148</v>
      </c>
    </row>
    <row r="77" spans="1:26" ht="38.25" customHeight="1" x14ac:dyDescent="0.2">
      <c r="A77" s="22" t="s">
        <v>5195</v>
      </c>
      <c r="B77" s="22" t="s">
        <v>1150</v>
      </c>
      <c r="C77" s="22" t="s">
        <v>1279</v>
      </c>
      <c r="D77" s="22" t="s">
        <v>5196</v>
      </c>
      <c r="E77" s="22" t="s">
        <v>1209</v>
      </c>
      <c r="F77" s="22" t="s">
        <v>1210</v>
      </c>
      <c r="G77" s="22" t="s">
        <v>1330</v>
      </c>
      <c r="H77" s="22" t="s">
        <v>1242</v>
      </c>
      <c r="I77" s="22" t="s">
        <v>1153</v>
      </c>
      <c r="J77" s="22" t="s">
        <v>5197</v>
      </c>
      <c r="K77" s="22" t="s">
        <v>5198</v>
      </c>
      <c r="L77" s="22" t="s">
        <v>5199</v>
      </c>
      <c r="M77" s="22" t="s">
        <v>1163</v>
      </c>
      <c r="N77" s="22" t="s">
        <v>1164</v>
      </c>
      <c r="O77" s="22" t="s">
        <v>1234</v>
      </c>
      <c r="P77" s="22" t="s">
        <v>1156</v>
      </c>
      <c r="Q77" s="22" t="s">
        <v>1149</v>
      </c>
      <c r="R77" s="22" t="s">
        <v>1149</v>
      </c>
      <c r="S77" s="22" t="s">
        <v>4813</v>
      </c>
      <c r="T77" s="22" t="s">
        <v>4814</v>
      </c>
      <c r="Z77" s="19" t="s">
        <v>1148</v>
      </c>
    </row>
    <row r="78" spans="1:26" ht="38.25" customHeight="1" x14ac:dyDescent="0.2">
      <c r="A78" s="22" t="s">
        <v>5200</v>
      </c>
      <c r="B78" s="22" t="s">
        <v>1150</v>
      </c>
      <c r="C78" s="22" t="s">
        <v>1279</v>
      </c>
      <c r="D78" s="22" t="s">
        <v>5201</v>
      </c>
      <c r="E78" s="22" t="s">
        <v>1064</v>
      </c>
      <c r="F78" s="22" t="s">
        <v>1065</v>
      </c>
      <c r="G78" s="22" t="s">
        <v>1266</v>
      </c>
      <c r="H78" s="22" t="s">
        <v>5202</v>
      </c>
      <c r="I78" s="22" t="s">
        <v>1187</v>
      </c>
      <c r="J78" s="22" t="s">
        <v>5203</v>
      </c>
      <c r="K78" s="22" t="s">
        <v>5204</v>
      </c>
      <c r="L78" s="22" t="s">
        <v>5205</v>
      </c>
      <c r="M78" s="22" t="s">
        <v>1401</v>
      </c>
      <c r="N78" s="22" t="s">
        <v>1164</v>
      </c>
      <c r="O78" s="22" t="s">
        <v>1170</v>
      </c>
      <c r="P78" s="22" t="s">
        <v>1156</v>
      </c>
      <c r="Q78" s="22" t="s">
        <v>1149</v>
      </c>
      <c r="R78" s="22" t="s">
        <v>1149</v>
      </c>
      <c r="S78" s="22" t="s">
        <v>4827</v>
      </c>
      <c r="T78" s="22" t="s">
        <v>4828</v>
      </c>
      <c r="Z78" s="19" t="s">
        <v>1148</v>
      </c>
    </row>
    <row r="79" spans="1:26" ht="38.25" customHeight="1" x14ac:dyDescent="0.2">
      <c r="A79" s="22" t="s">
        <v>5206</v>
      </c>
      <c r="B79" s="22" t="s">
        <v>1150</v>
      </c>
      <c r="C79" s="22" t="s">
        <v>1151</v>
      </c>
      <c r="D79" s="22" t="s">
        <v>5207</v>
      </c>
      <c r="E79" s="22" t="s">
        <v>3300</v>
      </c>
      <c r="F79" s="22" t="s">
        <v>3301</v>
      </c>
      <c r="G79" s="22" t="s">
        <v>1175</v>
      </c>
      <c r="H79" s="22" t="s">
        <v>1202</v>
      </c>
      <c r="I79" s="22" t="s">
        <v>1153</v>
      </c>
      <c r="J79" s="22" t="s">
        <v>1162</v>
      </c>
      <c r="K79" s="22" t="s">
        <v>5208</v>
      </c>
      <c r="L79" s="22" t="s">
        <v>5209</v>
      </c>
      <c r="M79" s="22" t="s">
        <v>1163</v>
      </c>
      <c r="N79" s="22" t="s">
        <v>1164</v>
      </c>
      <c r="O79" s="22" t="s">
        <v>1157</v>
      </c>
      <c r="P79" s="22" t="s">
        <v>1156</v>
      </c>
      <c r="Q79" s="22" t="s">
        <v>1149</v>
      </c>
      <c r="R79" s="22" t="s">
        <v>1149</v>
      </c>
      <c r="S79" s="22" t="s">
        <v>4933</v>
      </c>
      <c r="T79" s="22" t="s">
        <v>4934</v>
      </c>
      <c r="Z79" s="19" t="s">
        <v>1148</v>
      </c>
    </row>
    <row r="80" spans="1:26" ht="38.25" customHeight="1" x14ac:dyDescent="0.2">
      <c r="A80" s="22" t="s">
        <v>5210</v>
      </c>
      <c r="B80" s="22" t="s">
        <v>1150</v>
      </c>
      <c r="C80" s="22" t="s">
        <v>1151</v>
      </c>
      <c r="D80" s="22" t="s">
        <v>5211</v>
      </c>
      <c r="E80" s="22" t="s">
        <v>1097</v>
      </c>
      <c r="F80" s="22" t="s">
        <v>1098</v>
      </c>
      <c r="G80" s="22" t="s">
        <v>1464</v>
      </c>
      <c r="H80" s="22" t="s">
        <v>1246</v>
      </c>
      <c r="I80" s="22" t="s">
        <v>1174</v>
      </c>
      <c r="J80" s="22" t="s">
        <v>1162</v>
      </c>
      <c r="K80" s="22" t="s">
        <v>5212</v>
      </c>
      <c r="L80" s="22" t="s">
        <v>5213</v>
      </c>
      <c r="M80" s="22" t="s">
        <v>1185</v>
      </c>
      <c r="N80" s="22" t="s">
        <v>1222</v>
      </c>
      <c r="O80" s="22" t="s">
        <v>1188</v>
      </c>
      <c r="P80" s="22" t="s">
        <v>1188</v>
      </c>
      <c r="Q80" s="22" t="s">
        <v>1149</v>
      </c>
      <c r="R80" s="22" t="s">
        <v>1149</v>
      </c>
      <c r="S80" s="22" t="s">
        <v>4875</v>
      </c>
      <c r="T80" s="22" t="s">
        <v>4876</v>
      </c>
      <c r="Z80" s="19" t="s">
        <v>1148</v>
      </c>
    </row>
    <row r="81" spans="1:26" ht="38.25" customHeight="1" x14ac:dyDescent="0.2">
      <c r="A81" s="22" t="s">
        <v>5214</v>
      </c>
      <c r="B81" s="22" t="s">
        <v>1150</v>
      </c>
      <c r="C81" s="22" t="s">
        <v>1151</v>
      </c>
      <c r="D81" s="22" t="s">
        <v>5215</v>
      </c>
      <c r="E81" s="22" t="s">
        <v>842</v>
      </c>
      <c r="F81" s="22" t="s">
        <v>1126</v>
      </c>
      <c r="G81" s="22" t="s">
        <v>1212</v>
      </c>
      <c r="H81" s="22" t="s">
        <v>1322</v>
      </c>
      <c r="I81" s="22" t="s">
        <v>1174</v>
      </c>
      <c r="J81" s="22" t="s">
        <v>5216</v>
      </c>
      <c r="K81" s="22" t="s">
        <v>5217</v>
      </c>
      <c r="L81" s="22" t="s">
        <v>5218</v>
      </c>
      <c r="M81" s="22" t="s">
        <v>1154</v>
      </c>
      <c r="N81" s="22" t="s">
        <v>1164</v>
      </c>
      <c r="O81" s="22" t="s">
        <v>1188</v>
      </c>
      <c r="P81" s="22" t="s">
        <v>1156</v>
      </c>
      <c r="Q81" s="22" t="s">
        <v>1149</v>
      </c>
      <c r="R81" s="22" t="s">
        <v>1149</v>
      </c>
      <c r="S81" s="22" t="s">
        <v>4929</v>
      </c>
      <c r="T81" s="22" t="s">
        <v>4930</v>
      </c>
      <c r="Z81" s="19" t="s">
        <v>1148</v>
      </c>
    </row>
    <row r="82" spans="1:26" ht="38.25" customHeight="1" x14ac:dyDescent="0.2">
      <c r="A82" s="23" t="s">
        <v>5219</v>
      </c>
      <c r="B82" s="23" t="s">
        <v>1158</v>
      </c>
      <c r="C82" s="23" t="s">
        <v>1159</v>
      </c>
      <c r="D82" s="23" t="s">
        <v>5220</v>
      </c>
      <c r="E82" s="23" t="s">
        <v>1293</v>
      </c>
      <c r="F82" s="23" t="s">
        <v>1294</v>
      </c>
      <c r="G82" s="23" t="s">
        <v>4139</v>
      </c>
      <c r="H82" s="23" t="s">
        <v>1224</v>
      </c>
      <c r="I82" s="23" t="s">
        <v>1174</v>
      </c>
      <c r="J82" s="23" t="s">
        <v>1162</v>
      </c>
      <c r="K82" s="23" t="s">
        <v>5221</v>
      </c>
      <c r="L82" s="23" t="s">
        <v>5222</v>
      </c>
      <c r="M82" s="23" t="s">
        <v>1185</v>
      </c>
      <c r="N82" s="23" t="s">
        <v>1164</v>
      </c>
      <c r="O82" s="23" t="s">
        <v>1185</v>
      </c>
      <c r="P82" s="23" t="s">
        <v>1156</v>
      </c>
      <c r="Q82" s="23" t="s">
        <v>5223</v>
      </c>
      <c r="R82" s="23" t="s">
        <v>5224</v>
      </c>
      <c r="S82" s="23" t="s">
        <v>4813</v>
      </c>
      <c r="T82" s="23" t="s">
        <v>4814</v>
      </c>
      <c r="Z82" s="19" t="s">
        <v>1148</v>
      </c>
    </row>
    <row r="83" spans="1:26" ht="38.25" customHeight="1" x14ac:dyDescent="0.2">
      <c r="A83" s="23" t="s">
        <v>3460</v>
      </c>
      <c r="B83" s="23" t="s">
        <v>1150</v>
      </c>
      <c r="C83" s="23" t="s">
        <v>1279</v>
      </c>
      <c r="D83" s="23" t="s">
        <v>3461</v>
      </c>
      <c r="E83" s="23" t="s">
        <v>3074</v>
      </c>
      <c r="F83" s="23" t="s">
        <v>1241</v>
      </c>
      <c r="G83" s="23" t="s">
        <v>3462</v>
      </c>
      <c r="H83" s="23" t="s">
        <v>3463</v>
      </c>
      <c r="I83" s="23" t="s">
        <v>1174</v>
      </c>
      <c r="J83" s="23" t="s">
        <v>3464</v>
      </c>
      <c r="K83" s="23" t="s">
        <v>3465</v>
      </c>
      <c r="L83" s="23" t="s">
        <v>3466</v>
      </c>
      <c r="M83" s="23" t="s">
        <v>1185</v>
      </c>
      <c r="N83" s="23" t="s">
        <v>1164</v>
      </c>
      <c r="O83" s="23" t="s">
        <v>1284</v>
      </c>
      <c r="P83" s="23" t="s">
        <v>1156</v>
      </c>
      <c r="Q83" s="23" t="s">
        <v>3467</v>
      </c>
      <c r="R83" s="23" t="s">
        <v>3468</v>
      </c>
      <c r="S83" s="23" t="s">
        <v>4784</v>
      </c>
      <c r="T83" s="23" t="s">
        <v>2034</v>
      </c>
      <c r="Z83" s="19" t="s">
        <v>1148</v>
      </c>
    </row>
    <row r="84" spans="1:26" ht="38.25" customHeight="1" x14ac:dyDescent="0.2">
      <c r="A84" s="22" t="s">
        <v>2035</v>
      </c>
      <c r="B84" s="22" t="s">
        <v>1150</v>
      </c>
      <c r="C84" s="22" t="s">
        <v>1279</v>
      </c>
      <c r="D84" s="22" t="s">
        <v>2036</v>
      </c>
      <c r="E84" s="22" t="s">
        <v>1261</v>
      </c>
      <c r="F84" s="22" t="s">
        <v>1262</v>
      </c>
      <c r="G84" s="22" t="s">
        <v>1223</v>
      </c>
      <c r="H84" s="22" t="s">
        <v>1204</v>
      </c>
      <c r="I84" s="22" t="s">
        <v>1153</v>
      </c>
      <c r="J84" s="22" t="s">
        <v>452</v>
      </c>
      <c r="K84" s="22" t="s">
        <v>2037</v>
      </c>
      <c r="L84" s="22" t="s">
        <v>2037</v>
      </c>
      <c r="M84" s="22" t="s">
        <v>1188</v>
      </c>
      <c r="N84" s="22" t="s">
        <v>1164</v>
      </c>
      <c r="O84" s="22" t="s">
        <v>1234</v>
      </c>
      <c r="P84" s="22" t="s">
        <v>1156</v>
      </c>
      <c r="Q84" s="22" t="s">
        <v>1149</v>
      </c>
      <c r="R84" s="22" t="s">
        <v>1149</v>
      </c>
      <c r="S84" s="22" t="s">
        <v>4843</v>
      </c>
      <c r="T84" s="22" t="s">
        <v>4844</v>
      </c>
      <c r="Z84" s="19" t="s">
        <v>1148</v>
      </c>
    </row>
    <row r="85" spans="1:26" ht="38.25" customHeight="1" x14ac:dyDescent="0.2">
      <c r="A85" s="22" t="s">
        <v>2038</v>
      </c>
      <c r="B85" s="22" t="s">
        <v>1150</v>
      </c>
      <c r="C85" s="22" t="s">
        <v>1151</v>
      </c>
      <c r="D85" s="22" t="s">
        <v>2039</v>
      </c>
      <c r="E85" s="22" t="s">
        <v>1214</v>
      </c>
      <c r="F85" s="22" t="s">
        <v>1215</v>
      </c>
      <c r="G85" s="22" t="s">
        <v>1108</v>
      </c>
      <c r="H85" s="22" t="s">
        <v>1380</v>
      </c>
      <c r="I85" s="22" t="s">
        <v>1153</v>
      </c>
      <c r="J85" s="22" t="s">
        <v>1218</v>
      </c>
      <c r="K85" s="22" t="s">
        <v>2040</v>
      </c>
      <c r="L85" s="22" t="s">
        <v>2040</v>
      </c>
      <c r="M85" s="22" t="s">
        <v>1163</v>
      </c>
      <c r="N85" s="22" t="s">
        <v>1155</v>
      </c>
      <c r="O85" s="22" t="s">
        <v>1156</v>
      </c>
      <c r="P85" s="22" t="s">
        <v>1157</v>
      </c>
      <c r="Q85" s="22" t="s">
        <v>1149</v>
      </c>
      <c r="R85" s="22" t="s">
        <v>1149</v>
      </c>
      <c r="S85" s="22" t="s">
        <v>4813</v>
      </c>
      <c r="T85" s="22" t="s">
        <v>4814</v>
      </c>
      <c r="Z85" s="19" t="s">
        <v>1148</v>
      </c>
    </row>
    <row r="86" spans="1:26" ht="38.25" customHeight="1" x14ac:dyDescent="0.2">
      <c r="A86" s="22" t="s">
        <v>2041</v>
      </c>
      <c r="B86" s="22" t="s">
        <v>1150</v>
      </c>
      <c r="C86" s="22" t="s">
        <v>1279</v>
      </c>
      <c r="D86" s="22" t="s">
        <v>2042</v>
      </c>
      <c r="E86" s="22" t="s">
        <v>2043</v>
      </c>
      <c r="F86" s="22" t="s">
        <v>1455</v>
      </c>
      <c r="G86" s="22" t="s">
        <v>3527</v>
      </c>
      <c r="H86" s="22" t="s">
        <v>2044</v>
      </c>
      <c r="I86" s="22" t="s">
        <v>1187</v>
      </c>
      <c r="J86" s="22" t="s">
        <v>2045</v>
      </c>
      <c r="K86" s="22">
        <v>5956.64</v>
      </c>
      <c r="L86" s="22">
        <v>3964.03</v>
      </c>
      <c r="M86" s="22" t="s">
        <v>1207</v>
      </c>
      <c r="N86" s="22" t="s">
        <v>1164</v>
      </c>
      <c r="O86" s="22" t="s">
        <v>1415</v>
      </c>
      <c r="P86" s="22" t="s">
        <v>1156</v>
      </c>
      <c r="Q86" s="22" t="s">
        <v>1149</v>
      </c>
      <c r="R86" s="22" t="s">
        <v>1149</v>
      </c>
      <c r="S86" s="22" t="s">
        <v>5046</v>
      </c>
      <c r="T86" s="22" t="s">
        <v>5047</v>
      </c>
      <c r="Z86" s="19" t="s">
        <v>1148</v>
      </c>
    </row>
    <row r="87" spans="1:26" ht="38.25" customHeight="1" x14ac:dyDescent="0.2">
      <c r="A87" s="22" t="s">
        <v>2046</v>
      </c>
      <c r="B87" s="22" t="s">
        <v>1158</v>
      </c>
      <c r="C87" s="22" t="s">
        <v>1159</v>
      </c>
      <c r="D87" s="22" t="s">
        <v>2047</v>
      </c>
      <c r="E87" s="22" t="s">
        <v>4056</v>
      </c>
      <c r="F87" s="22" t="s">
        <v>3568</v>
      </c>
      <c r="G87" s="22" t="s">
        <v>1233</v>
      </c>
      <c r="H87" s="22" t="s">
        <v>1242</v>
      </c>
      <c r="I87" s="22" t="s">
        <v>1184</v>
      </c>
      <c r="J87" s="22" t="s">
        <v>1350</v>
      </c>
      <c r="K87" s="22" t="s">
        <v>2048</v>
      </c>
      <c r="L87" s="22" t="s">
        <v>2049</v>
      </c>
      <c r="M87" s="22" t="s">
        <v>1188</v>
      </c>
      <c r="N87" s="22" t="s">
        <v>1164</v>
      </c>
      <c r="O87" s="22" t="s">
        <v>1157</v>
      </c>
      <c r="P87" s="22" t="s">
        <v>1156</v>
      </c>
      <c r="Q87" s="22" t="s">
        <v>2050</v>
      </c>
      <c r="R87" s="22" t="s">
        <v>2051</v>
      </c>
      <c r="S87" s="22" t="s">
        <v>4835</v>
      </c>
      <c r="T87" s="22" t="s">
        <v>4836</v>
      </c>
      <c r="Z87" s="19" t="s">
        <v>1148</v>
      </c>
    </row>
    <row r="88" spans="1:26" ht="38.25" customHeight="1" x14ac:dyDescent="0.2">
      <c r="A88" s="22" t="s">
        <v>2052</v>
      </c>
      <c r="B88" s="22" t="s">
        <v>1150</v>
      </c>
      <c r="C88" s="22" t="s">
        <v>1279</v>
      </c>
      <c r="D88" s="22" t="s">
        <v>2053</v>
      </c>
      <c r="E88" s="22" t="s">
        <v>1197</v>
      </c>
      <c r="F88" s="22" t="s">
        <v>1198</v>
      </c>
      <c r="G88" s="22" t="s">
        <v>1056</v>
      </c>
      <c r="H88" s="22" t="s">
        <v>1183</v>
      </c>
      <c r="I88" s="22" t="s">
        <v>1153</v>
      </c>
      <c r="J88" s="22" t="s">
        <v>1205</v>
      </c>
      <c r="K88" s="22" t="s">
        <v>2054</v>
      </c>
      <c r="L88" s="22" t="s">
        <v>2054</v>
      </c>
      <c r="M88" s="22" t="s">
        <v>1157</v>
      </c>
      <c r="N88" s="22" t="s">
        <v>1155</v>
      </c>
      <c r="O88" s="22" t="s">
        <v>1156</v>
      </c>
      <c r="P88" s="22" t="s">
        <v>1157</v>
      </c>
      <c r="Q88" s="22" t="s">
        <v>1149</v>
      </c>
      <c r="R88" s="22" t="s">
        <v>1149</v>
      </c>
      <c r="S88" s="22" t="s">
        <v>4875</v>
      </c>
      <c r="T88" s="22" t="s">
        <v>4876</v>
      </c>
      <c r="Z88" s="19" t="s">
        <v>1148</v>
      </c>
    </row>
    <row r="89" spans="1:26" ht="38.25" customHeight="1" x14ac:dyDescent="0.2">
      <c r="A89" s="22" t="s">
        <v>2055</v>
      </c>
      <c r="B89" s="22" t="s">
        <v>1158</v>
      </c>
      <c r="C89" s="22" t="s">
        <v>1179</v>
      </c>
      <c r="D89" s="22" t="s">
        <v>2056</v>
      </c>
      <c r="E89" s="22" t="s">
        <v>2057</v>
      </c>
      <c r="F89" s="22" t="s">
        <v>2058</v>
      </c>
      <c r="G89" s="22" t="s">
        <v>2059</v>
      </c>
      <c r="H89" s="22" t="s">
        <v>2060</v>
      </c>
      <c r="I89" s="22" t="s">
        <v>2061</v>
      </c>
      <c r="J89" s="22" t="s">
        <v>2062</v>
      </c>
      <c r="K89" s="22" t="s">
        <v>2063</v>
      </c>
      <c r="L89" s="22" t="s">
        <v>2064</v>
      </c>
      <c r="M89" s="22" t="s">
        <v>2065</v>
      </c>
      <c r="N89" s="22" t="s">
        <v>1164</v>
      </c>
      <c r="O89" s="22" t="s">
        <v>1570</v>
      </c>
      <c r="P89" s="22" t="s">
        <v>1156</v>
      </c>
      <c r="Q89" s="22" t="s">
        <v>4463</v>
      </c>
      <c r="R89" s="22" t="s">
        <v>4464</v>
      </c>
      <c r="S89" s="22" t="s">
        <v>4794</v>
      </c>
      <c r="T89" s="22" t="s">
        <v>4795</v>
      </c>
      <c r="Z89" s="19" t="s">
        <v>1148</v>
      </c>
    </row>
    <row r="90" spans="1:26" ht="38.25" customHeight="1" x14ac:dyDescent="0.2">
      <c r="A90" s="22" t="s">
        <v>2066</v>
      </c>
      <c r="B90" s="22" t="s">
        <v>1150</v>
      </c>
      <c r="C90" s="22" t="s">
        <v>1151</v>
      </c>
      <c r="D90" s="22" t="s">
        <v>2067</v>
      </c>
      <c r="E90" s="22" t="s">
        <v>1407</v>
      </c>
      <c r="F90" s="22" t="s">
        <v>1408</v>
      </c>
      <c r="G90" s="22" t="s">
        <v>1075</v>
      </c>
      <c r="H90" s="22" t="s">
        <v>1372</v>
      </c>
      <c r="I90" s="22" t="s">
        <v>1174</v>
      </c>
      <c r="J90" s="22" t="s">
        <v>2068</v>
      </c>
      <c r="K90" s="22" t="s">
        <v>2069</v>
      </c>
      <c r="L90" s="22" t="s">
        <v>2070</v>
      </c>
      <c r="M90" s="22" t="s">
        <v>1157</v>
      </c>
      <c r="N90" s="22" t="s">
        <v>1155</v>
      </c>
      <c r="O90" s="22" t="s">
        <v>1156</v>
      </c>
      <c r="P90" s="22" t="s">
        <v>1157</v>
      </c>
      <c r="Q90" s="22" t="s">
        <v>1149</v>
      </c>
      <c r="R90" s="22" t="s">
        <v>1149</v>
      </c>
      <c r="S90" s="22" t="s">
        <v>4843</v>
      </c>
      <c r="T90" s="22" t="s">
        <v>4844</v>
      </c>
      <c r="Z90" s="19" t="s">
        <v>1148</v>
      </c>
    </row>
    <row r="91" spans="1:26" ht="38.25" customHeight="1" x14ac:dyDescent="0.2">
      <c r="A91" s="22" t="s">
        <v>2071</v>
      </c>
      <c r="B91" s="22" t="s">
        <v>1150</v>
      </c>
      <c r="C91" s="22" t="s">
        <v>1151</v>
      </c>
      <c r="D91" s="22" t="s">
        <v>2072</v>
      </c>
      <c r="E91" s="22" t="s">
        <v>1237</v>
      </c>
      <c r="F91" s="22" t="s">
        <v>1238</v>
      </c>
      <c r="G91" s="22" t="s">
        <v>1542</v>
      </c>
      <c r="H91" s="22" t="s">
        <v>1255</v>
      </c>
      <c r="I91" s="22" t="s">
        <v>1239</v>
      </c>
      <c r="J91" s="22" t="s">
        <v>3584</v>
      </c>
      <c r="K91" s="22" t="s">
        <v>2073</v>
      </c>
      <c r="L91" s="22" t="s">
        <v>2073</v>
      </c>
      <c r="M91" s="22" t="s">
        <v>1185</v>
      </c>
      <c r="N91" s="22" t="s">
        <v>1164</v>
      </c>
      <c r="O91" s="22" t="s">
        <v>1157</v>
      </c>
      <c r="P91" s="22" t="s">
        <v>1156</v>
      </c>
      <c r="Q91" s="22" t="s">
        <v>1149</v>
      </c>
      <c r="R91" s="22" t="s">
        <v>1149</v>
      </c>
      <c r="S91" s="22" t="s">
        <v>4875</v>
      </c>
      <c r="T91" s="22" t="s">
        <v>4876</v>
      </c>
      <c r="Z91" s="19" t="s">
        <v>1148</v>
      </c>
    </row>
    <row r="92" spans="1:26" ht="38.25" customHeight="1" x14ac:dyDescent="0.2">
      <c r="A92" s="22" t="s">
        <v>2074</v>
      </c>
      <c r="B92" s="22" t="s">
        <v>1150</v>
      </c>
      <c r="C92" s="22" t="s">
        <v>1151</v>
      </c>
      <c r="D92" s="22" t="s">
        <v>2075</v>
      </c>
      <c r="E92" s="22" t="s">
        <v>1280</v>
      </c>
      <c r="F92" s="22" t="s">
        <v>1281</v>
      </c>
      <c r="G92" s="22" t="s">
        <v>1246</v>
      </c>
      <c r="H92" s="22" t="s">
        <v>1075</v>
      </c>
      <c r="I92" s="22" t="s">
        <v>1153</v>
      </c>
      <c r="J92" s="22" t="s">
        <v>2076</v>
      </c>
      <c r="K92" s="22" t="s">
        <v>2077</v>
      </c>
      <c r="L92" s="22" t="s">
        <v>2077</v>
      </c>
      <c r="M92" s="22" t="s">
        <v>1188</v>
      </c>
      <c r="N92" s="22" t="s">
        <v>1164</v>
      </c>
      <c r="O92" s="22" t="s">
        <v>1188</v>
      </c>
      <c r="P92" s="22" t="s">
        <v>1156</v>
      </c>
      <c r="Q92" s="22" t="s">
        <v>1149</v>
      </c>
      <c r="R92" s="22" t="s">
        <v>1149</v>
      </c>
      <c r="S92" s="22" t="s">
        <v>4835</v>
      </c>
      <c r="T92" s="22" t="s">
        <v>4836</v>
      </c>
      <c r="Z92" s="19" t="s">
        <v>1148</v>
      </c>
    </row>
    <row r="93" spans="1:26" ht="38.25" customHeight="1" x14ac:dyDescent="0.2">
      <c r="A93" s="23" t="s">
        <v>2078</v>
      </c>
      <c r="B93" s="23" t="s">
        <v>1158</v>
      </c>
      <c r="C93" s="23" t="s">
        <v>1159</v>
      </c>
      <c r="D93" s="23" t="s">
        <v>2079</v>
      </c>
      <c r="E93" s="23" t="s">
        <v>1360</v>
      </c>
      <c r="F93" s="23" t="s">
        <v>1361</v>
      </c>
      <c r="G93" s="23" t="s">
        <v>1277</v>
      </c>
      <c r="H93" s="23" t="s">
        <v>1203</v>
      </c>
      <c r="I93" s="23" t="s">
        <v>1153</v>
      </c>
      <c r="J93" s="23" t="s">
        <v>2080</v>
      </c>
      <c r="K93" s="23" t="s">
        <v>2081</v>
      </c>
      <c r="L93" s="23" t="s">
        <v>2082</v>
      </c>
      <c r="M93" s="23" t="s">
        <v>1213</v>
      </c>
      <c r="N93" s="23" t="s">
        <v>1164</v>
      </c>
      <c r="O93" s="23" t="s">
        <v>1284</v>
      </c>
      <c r="P93" s="23" t="s">
        <v>1156</v>
      </c>
      <c r="Q93" s="23" t="s">
        <v>4628</v>
      </c>
      <c r="R93" s="23" t="s">
        <v>4629</v>
      </c>
      <c r="S93" s="23" t="s">
        <v>4968</v>
      </c>
      <c r="T93" s="23" t="s">
        <v>4969</v>
      </c>
      <c r="Z93" s="19" t="s">
        <v>1148</v>
      </c>
    </row>
    <row r="94" spans="1:26" ht="38.25" customHeight="1" x14ac:dyDescent="0.2">
      <c r="A94" s="23" t="s">
        <v>2083</v>
      </c>
      <c r="B94" s="23" t="s">
        <v>1158</v>
      </c>
      <c r="C94" s="23" t="s">
        <v>1159</v>
      </c>
      <c r="D94" s="23" t="s">
        <v>2084</v>
      </c>
      <c r="E94" s="23" t="s">
        <v>1336</v>
      </c>
      <c r="F94" s="23" t="s">
        <v>1337</v>
      </c>
      <c r="G94" s="23" t="s">
        <v>1075</v>
      </c>
      <c r="H94" s="23" t="s">
        <v>2085</v>
      </c>
      <c r="I94" s="23" t="s">
        <v>1153</v>
      </c>
      <c r="J94" s="23" t="s">
        <v>2086</v>
      </c>
      <c r="K94" s="23" t="s">
        <v>2087</v>
      </c>
      <c r="L94" s="23" t="s">
        <v>2086</v>
      </c>
      <c r="M94" s="23" t="s">
        <v>1188</v>
      </c>
      <c r="N94" s="23" t="s">
        <v>1164</v>
      </c>
      <c r="O94" s="23" t="s">
        <v>1188</v>
      </c>
      <c r="P94" s="23" t="s">
        <v>1156</v>
      </c>
      <c r="Q94" s="23" t="s">
        <v>2088</v>
      </c>
      <c r="R94" s="23" t="s">
        <v>2089</v>
      </c>
      <c r="S94" s="23" t="s">
        <v>4805</v>
      </c>
      <c r="T94" s="23" t="s">
        <v>4806</v>
      </c>
      <c r="Z94" s="19" t="s">
        <v>1148</v>
      </c>
    </row>
    <row r="95" spans="1:26" ht="38.25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Z95" s="19" t="s">
        <v>1148</v>
      </c>
    </row>
    <row r="96" spans="1:26" ht="38.2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Z96" s="19" t="s">
        <v>1148</v>
      </c>
    </row>
    <row r="97" spans="1:26" ht="38.2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Z97" s="19" t="s">
        <v>1148</v>
      </c>
    </row>
    <row r="98" spans="1:26" ht="38.25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Z98" s="19" t="s">
        <v>1148</v>
      </c>
    </row>
    <row r="99" spans="1:26" ht="38.2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Z99" s="19" t="s">
        <v>1148</v>
      </c>
    </row>
    <row r="100" spans="1:26" ht="38.2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Z100" s="19" t="s">
        <v>1148</v>
      </c>
    </row>
    <row r="101" spans="1:26" ht="38.2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Z101" s="19" t="s">
        <v>1148</v>
      </c>
    </row>
    <row r="102" spans="1:26" ht="25.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5"/>
      <c r="K102" s="15"/>
      <c r="L102" s="15"/>
      <c r="M102" s="10"/>
      <c r="N102" s="10"/>
      <c r="O102" s="10"/>
      <c r="P102" s="10"/>
      <c r="Q102" s="10"/>
      <c r="R102" s="10"/>
      <c r="S102" s="16"/>
      <c r="T102" s="10"/>
      <c r="Z102" s="19" t="s">
        <v>1148</v>
      </c>
    </row>
    <row r="103" spans="1:26" ht="25.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5"/>
      <c r="K103" s="15"/>
      <c r="L103" s="15"/>
      <c r="M103" s="10"/>
      <c r="N103" s="10"/>
      <c r="O103" s="10"/>
      <c r="P103" s="10"/>
      <c r="Q103" s="10"/>
      <c r="R103" s="10"/>
      <c r="S103" s="16"/>
      <c r="T103" s="10"/>
      <c r="Z103" s="19" t="s">
        <v>1148</v>
      </c>
    </row>
    <row r="104" spans="1:26" ht="25.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5"/>
      <c r="K104" s="15"/>
      <c r="L104" s="15"/>
      <c r="M104" s="10"/>
      <c r="N104" s="10"/>
      <c r="O104" s="10"/>
      <c r="P104" s="10"/>
      <c r="Q104" s="10"/>
      <c r="R104" s="10"/>
      <c r="S104" s="16"/>
      <c r="T104" s="10"/>
      <c r="Z104" s="19" t="s">
        <v>1148</v>
      </c>
    </row>
    <row r="105" spans="1:26" ht="25.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5"/>
      <c r="K105" s="15"/>
      <c r="L105" s="15"/>
      <c r="M105" s="10"/>
      <c r="N105" s="10"/>
      <c r="O105" s="10"/>
      <c r="P105" s="10"/>
      <c r="Q105" s="10"/>
      <c r="R105" s="10"/>
      <c r="S105" s="16"/>
      <c r="T105" s="10"/>
      <c r="Z105" s="19" t="s">
        <v>1148</v>
      </c>
    </row>
    <row r="106" spans="1:26" ht="25.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5"/>
      <c r="K106" s="15"/>
      <c r="L106" s="15"/>
      <c r="M106" s="10"/>
      <c r="N106" s="10"/>
      <c r="O106" s="10"/>
      <c r="P106" s="10"/>
      <c r="Q106" s="10"/>
      <c r="R106" s="10"/>
      <c r="S106" s="16"/>
      <c r="T106" s="10"/>
      <c r="Z106" s="19" t="s">
        <v>1148</v>
      </c>
    </row>
    <row r="107" spans="1:26" ht="25.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5"/>
      <c r="K107" s="15"/>
      <c r="L107" s="15"/>
      <c r="M107" s="10"/>
      <c r="N107" s="10"/>
      <c r="O107" s="10"/>
      <c r="P107" s="10"/>
      <c r="Q107" s="10"/>
      <c r="R107" s="10"/>
      <c r="S107" s="16"/>
      <c r="T107" s="10"/>
      <c r="Z107" s="19" t="s">
        <v>1148</v>
      </c>
    </row>
    <row r="108" spans="1:26" ht="25.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5"/>
      <c r="K108" s="15"/>
      <c r="L108" s="15"/>
      <c r="M108" s="10"/>
      <c r="N108" s="10"/>
      <c r="O108" s="10"/>
      <c r="P108" s="10"/>
      <c r="Q108" s="10"/>
      <c r="R108" s="10"/>
      <c r="S108" s="16"/>
      <c r="T108" s="10"/>
      <c r="Z108" s="19" t="s">
        <v>1148</v>
      </c>
    </row>
    <row r="109" spans="1:26" ht="25.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5"/>
      <c r="K109" s="15"/>
      <c r="L109" s="15"/>
      <c r="M109" s="10"/>
      <c r="N109" s="10"/>
      <c r="O109" s="10"/>
      <c r="P109" s="10"/>
      <c r="Q109" s="10"/>
      <c r="R109" s="10"/>
      <c r="S109" s="16"/>
      <c r="T109" s="10"/>
      <c r="Z109" s="19" t="s">
        <v>1148</v>
      </c>
    </row>
    <row r="110" spans="1:26" ht="25.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5"/>
      <c r="K110" s="15"/>
      <c r="L110" s="15"/>
      <c r="M110" s="10"/>
      <c r="N110" s="10"/>
      <c r="O110" s="10"/>
      <c r="P110" s="10"/>
      <c r="Q110" s="10"/>
      <c r="R110" s="10"/>
      <c r="S110" s="16"/>
      <c r="T110" s="10"/>
      <c r="Z110" s="19" t="s">
        <v>1148</v>
      </c>
    </row>
    <row r="111" spans="1:26" ht="25.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5"/>
      <c r="K111" s="15"/>
      <c r="L111" s="15"/>
      <c r="M111" s="10"/>
      <c r="N111" s="10"/>
      <c r="O111" s="10"/>
      <c r="P111" s="10"/>
      <c r="Q111" s="10"/>
      <c r="R111" s="10"/>
      <c r="S111" s="16"/>
      <c r="T111" s="10"/>
      <c r="Z111" s="19" t="s">
        <v>1148</v>
      </c>
    </row>
    <row r="112" spans="1:26" ht="25.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5"/>
      <c r="K112" s="15"/>
      <c r="L112" s="15"/>
      <c r="M112" s="10"/>
      <c r="N112" s="10"/>
      <c r="O112" s="10"/>
      <c r="P112" s="10"/>
      <c r="Q112" s="10"/>
      <c r="R112" s="10"/>
      <c r="S112" s="16"/>
      <c r="T112" s="10"/>
      <c r="Z112" s="19" t="s">
        <v>1148</v>
      </c>
    </row>
    <row r="113" spans="1:26" ht="25.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5"/>
      <c r="K113" s="15"/>
      <c r="L113" s="15"/>
      <c r="M113" s="10"/>
      <c r="N113" s="10"/>
      <c r="O113" s="10"/>
      <c r="P113" s="10"/>
      <c r="Q113" s="10"/>
      <c r="R113" s="10"/>
      <c r="S113" s="16"/>
      <c r="T113" s="10"/>
      <c r="Z113" s="19" t="s">
        <v>1148</v>
      </c>
    </row>
    <row r="114" spans="1:26" ht="25.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5"/>
      <c r="K114" s="15"/>
      <c r="L114" s="15"/>
      <c r="M114" s="10"/>
      <c r="N114" s="10"/>
      <c r="O114" s="10"/>
      <c r="P114" s="10"/>
      <c r="Q114" s="10"/>
      <c r="R114" s="10"/>
      <c r="S114" s="16"/>
      <c r="T114" s="10"/>
      <c r="Z114" s="19" t="s">
        <v>1148</v>
      </c>
    </row>
    <row r="115" spans="1:26" ht="25.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5"/>
      <c r="K115" s="15"/>
      <c r="L115" s="15"/>
      <c r="M115" s="10"/>
      <c r="N115" s="10"/>
      <c r="O115" s="10"/>
      <c r="P115" s="10"/>
      <c r="Q115" s="10"/>
      <c r="R115" s="10"/>
      <c r="S115" s="16"/>
      <c r="T115" s="10"/>
      <c r="Z115" s="19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19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19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19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19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19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19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19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19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19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19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19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19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19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19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19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19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19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19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19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19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19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19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19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19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19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19" t="s">
        <v>1148</v>
      </c>
    </row>
    <row r="142" spans="1:26" ht="25.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19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19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19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19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19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19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19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19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19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19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19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19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19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19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19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19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19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19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19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19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19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19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19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19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7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19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19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19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19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19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19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19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19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19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19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19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19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19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19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19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19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19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19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19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19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19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19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19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19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19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19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19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19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19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19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19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19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19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19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19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19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19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19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19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19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19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19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19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19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19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19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19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19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19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19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19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19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19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19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19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19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19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19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19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19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19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19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19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19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19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19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19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19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19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19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19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19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19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19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19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19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19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19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19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19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19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19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19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19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19" t="s">
        <v>1148</v>
      </c>
    </row>
  </sheetData>
  <autoFilter ref="A4:T203"/>
  <mergeCells count="3">
    <mergeCell ref="A1:T1"/>
    <mergeCell ref="A2:T2"/>
    <mergeCell ref="A3:T3"/>
  </mergeCells>
  <phoneticPr fontId="0" type="noConversion"/>
  <conditionalFormatting sqref="R87:R250 R5:R85 Q26">
    <cfRule type="cellIs" dxfId="11" priority="1" stopIfTrue="1" operator="equal">
      <formula>"-"</formula>
    </cfRule>
  </conditionalFormatting>
  <conditionalFormatting sqref="R86">
    <cfRule type="cellIs" dxfId="10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5" activePane="bottomLeft" state="frozen"/>
      <selection activeCell="E13" sqref="E13"/>
      <selection pane="bottomLeft" activeCell="T98" sqref="A1:T98"/>
    </sheetView>
  </sheetViews>
  <sheetFormatPr defaultRowHeight="12.75" x14ac:dyDescent="0.2"/>
  <cols>
    <col min="1" max="1" width="15.42578125" style="19" customWidth="1"/>
    <col min="2" max="2" width="22.42578125" style="19" customWidth="1"/>
    <col min="3" max="3" width="26" style="19" customWidth="1"/>
    <col min="4" max="4" width="35.5703125" style="19" customWidth="1"/>
    <col min="5" max="5" width="26.5703125" style="19" customWidth="1"/>
    <col min="6" max="6" width="8.7109375" style="19" customWidth="1"/>
    <col min="7" max="7" width="13.140625" style="19" customWidth="1"/>
    <col min="8" max="8" width="15.42578125" style="19" customWidth="1"/>
    <col min="9" max="9" width="13.7109375" style="19" customWidth="1"/>
    <col min="10" max="10" width="11.7109375" style="19" customWidth="1"/>
    <col min="11" max="11" width="13" style="19" customWidth="1"/>
    <col min="12" max="12" width="10.140625" style="19" customWidth="1"/>
    <col min="13" max="13" width="12.140625" style="19" customWidth="1"/>
    <col min="14" max="14" width="15.140625" style="19" customWidth="1"/>
    <col min="15" max="15" width="14.140625" style="19" customWidth="1"/>
    <col min="16" max="16" width="14.85546875" style="19" customWidth="1"/>
    <col min="17" max="17" width="27" style="19" customWidth="1"/>
    <col min="18" max="18" width="12" style="19" customWidth="1"/>
    <col min="19" max="20" width="12.7109375" style="19" customWidth="1"/>
    <col min="21" max="25" width="9.140625" style="19"/>
    <col min="26" max="26" width="2.5703125" style="19" customWidth="1"/>
    <col min="27" max="16384" width="9.140625" style="19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4771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5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customHeight="1" x14ac:dyDescent="0.2">
      <c r="A5" s="23" t="s">
        <v>4167</v>
      </c>
      <c r="B5" s="23" t="s">
        <v>1158</v>
      </c>
      <c r="C5" s="23" t="s">
        <v>1159</v>
      </c>
      <c r="D5" s="23" t="s">
        <v>4168</v>
      </c>
      <c r="E5" s="23" t="s">
        <v>1086</v>
      </c>
      <c r="F5" s="23" t="s">
        <v>1087</v>
      </c>
      <c r="G5" s="23" t="s">
        <v>1291</v>
      </c>
      <c r="H5" s="23" t="s">
        <v>1167</v>
      </c>
      <c r="I5" s="23" t="s">
        <v>1153</v>
      </c>
      <c r="J5" s="23" t="s">
        <v>4169</v>
      </c>
      <c r="K5" s="23" t="s">
        <v>4170</v>
      </c>
      <c r="L5" s="23" t="s">
        <v>4171</v>
      </c>
      <c r="M5" s="23" t="s">
        <v>1251</v>
      </c>
      <c r="N5" s="23" t="s">
        <v>1164</v>
      </c>
      <c r="O5" s="23" t="s">
        <v>1154</v>
      </c>
      <c r="P5" s="23" t="s">
        <v>1156</v>
      </c>
      <c r="Q5" s="23" t="s">
        <v>4172</v>
      </c>
      <c r="R5" s="23" t="s">
        <v>4173</v>
      </c>
      <c r="S5" s="23" t="s">
        <v>4174</v>
      </c>
      <c r="T5" s="23" t="s">
        <v>4175</v>
      </c>
      <c r="Z5" s="19" t="s">
        <v>1148</v>
      </c>
    </row>
    <row r="6" spans="1:26" ht="38.25" customHeight="1" x14ac:dyDescent="0.2">
      <c r="A6" s="22" t="s">
        <v>4176</v>
      </c>
      <c r="B6" s="22" t="s">
        <v>1602</v>
      </c>
      <c r="C6" s="22" t="s">
        <v>1245</v>
      </c>
      <c r="D6" s="22" t="s">
        <v>4177</v>
      </c>
      <c r="E6" s="22" t="s">
        <v>1605</v>
      </c>
      <c r="F6" s="22" t="s">
        <v>1329</v>
      </c>
      <c r="G6" s="22" t="s">
        <v>1595</v>
      </c>
      <c r="H6" s="22" t="s">
        <v>786</v>
      </c>
      <c r="I6" s="22" t="s">
        <v>1239</v>
      </c>
      <c r="J6" s="22" t="s">
        <v>787</v>
      </c>
      <c r="K6" s="22" t="s">
        <v>788</v>
      </c>
      <c r="L6" s="22" t="s">
        <v>789</v>
      </c>
      <c r="M6" s="22" t="s">
        <v>790</v>
      </c>
      <c r="N6" s="22" t="s">
        <v>1164</v>
      </c>
      <c r="O6" s="22" t="s">
        <v>1557</v>
      </c>
      <c r="P6" s="22" t="s">
        <v>1156</v>
      </c>
      <c r="Q6" s="22" t="s">
        <v>791</v>
      </c>
      <c r="R6" s="22" t="s">
        <v>792</v>
      </c>
      <c r="S6" s="22" t="s">
        <v>4174</v>
      </c>
      <c r="T6" s="22" t="s">
        <v>4175</v>
      </c>
      <c r="Z6" s="19" t="s">
        <v>1148</v>
      </c>
    </row>
    <row r="7" spans="1:26" ht="38.25" customHeight="1" x14ac:dyDescent="0.2">
      <c r="A7" s="22" t="s">
        <v>793</v>
      </c>
      <c r="B7" s="22" t="s">
        <v>1150</v>
      </c>
      <c r="C7" s="22" t="s">
        <v>1151</v>
      </c>
      <c r="D7" s="22" t="s">
        <v>794</v>
      </c>
      <c r="E7" s="22" t="s">
        <v>1458</v>
      </c>
      <c r="F7" s="22" t="s">
        <v>1459</v>
      </c>
      <c r="G7" s="22" t="s">
        <v>1250</v>
      </c>
      <c r="H7" s="22" t="s">
        <v>1167</v>
      </c>
      <c r="I7" s="22" t="s">
        <v>1153</v>
      </c>
      <c r="J7" s="22" t="s">
        <v>795</v>
      </c>
      <c r="K7" s="22">
        <v>75.7</v>
      </c>
      <c r="L7" s="22">
        <v>75.7</v>
      </c>
      <c r="M7" s="22" t="s">
        <v>1157</v>
      </c>
      <c r="N7" s="22" t="s">
        <v>1164</v>
      </c>
      <c r="O7" s="22" t="s">
        <v>1157</v>
      </c>
      <c r="P7" s="22" t="s">
        <v>1156</v>
      </c>
      <c r="Q7" s="22" t="s">
        <v>1149</v>
      </c>
      <c r="R7" s="22" t="s">
        <v>1149</v>
      </c>
      <c r="S7" s="22" t="s">
        <v>796</v>
      </c>
      <c r="T7" s="22" t="s">
        <v>797</v>
      </c>
      <c r="Z7" s="19" t="s">
        <v>1148</v>
      </c>
    </row>
    <row r="8" spans="1:26" ht="38.25" customHeight="1" x14ac:dyDescent="0.2">
      <c r="A8" s="22" t="s">
        <v>798</v>
      </c>
      <c r="B8" s="22" t="s">
        <v>1158</v>
      </c>
      <c r="C8" s="22" t="s">
        <v>1159</v>
      </c>
      <c r="D8" s="22" t="s">
        <v>799</v>
      </c>
      <c r="E8" s="22" t="s">
        <v>1417</v>
      </c>
      <c r="F8" s="22" t="s">
        <v>1418</v>
      </c>
      <c r="G8" s="22" t="s">
        <v>1186</v>
      </c>
      <c r="H8" s="22" t="s">
        <v>1246</v>
      </c>
      <c r="I8" s="22" t="s">
        <v>1153</v>
      </c>
      <c r="J8" s="22" t="s">
        <v>800</v>
      </c>
      <c r="K8" s="22" t="s">
        <v>801</v>
      </c>
      <c r="L8" s="22" t="s">
        <v>802</v>
      </c>
      <c r="M8" s="22" t="s">
        <v>1191</v>
      </c>
      <c r="N8" s="22" t="s">
        <v>1164</v>
      </c>
      <c r="O8" s="22" t="s">
        <v>1191</v>
      </c>
      <c r="P8" s="22" t="s">
        <v>1156</v>
      </c>
      <c r="Q8" s="22" t="s">
        <v>803</v>
      </c>
      <c r="R8" s="22" t="s">
        <v>804</v>
      </c>
      <c r="S8" s="22" t="s">
        <v>805</v>
      </c>
      <c r="T8" s="22" t="s">
        <v>806</v>
      </c>
      <c r="Z8" s="19" t="s">
        <v>1148</v>
      </c>
    </row>
    <row r="9" spans="1:26" ht="38.25" customHeight="1" x14ac:dyDescent="0.2">
      <c r="A9" s="22" t="s">
        <v>807</v>
      </c>
      <c r="B9" s="22" t="s">
        <v>1150</v>
      </c>
      <c r="C9" s="22" t="s">
        <v>1151</v>
      </c>
      <c r="D9" s="22" t="s">
        <v>808</v>
      </c>
      <c r="E9" s="22" t="s">
        <v>1344</v>
      </c>
      <c r="F9" s="22" t="s">
        <v>1345</v>
      </c>
      <c r="G9" s="22" t="s">
        <v>1167</v>
      </c>
      <c r="H9" s="22" t="s">
        <v>1278</v>
      </c>
      <c r="I9" s="22" t="s">
        <v>1174</v>
      </c>
      <c r="J9" s="22" t="s">
        <v>809</v>
      </c>
      <c r="K9" s="22" t="s">
        <v>810</v>
      </c>
      <c r="L9" s="22" t="s">
        <v>811</v>
      </c>
      <c r="M9" s="22" t="s">
        <v>1163</v>
      </c>
      <c r="N9" s="22" t="s">
        <v>1155</v>
      </c>
      <c r="O9" s="22" t="s">
        <v>1156</v>
      </c>
      <c r="P9" s="22" t="s">
        <v>1157</v>
      </c>
      <c r="Q9" s="22" t="s">
        <v>1149</v>
      </c>
      <c r="R9" s="22" t="s">
        <v>1149</v>
      </c>
      <c r="S9" s="22" t="s">
        <v>812</v>
      </c>
      <c r="T9" s="22" t="s">
        <v>813</v>
      </c>
      <c r="Z9" s="19" t="s">
        <v>1148</v>
      </c>
    </row>
    <row r="10" spans="1:26" ht="38.25" customHeight="1" x14ac:dyDescent="0.2">
      <c r="A10" s="22" t="s">
        <v>814</v>
      </c>
      <c r="B10" s="22" t="s">
        <v>1150</v>
      </c>
      <c r="C10" s="22" t="s">
        <v>1151</v>
      </c>
      <c r="D10" s="22" t="s">
        <v>815</v>
      </c>
      <c r="E10" s="22" t="s">
        <v>1434</v>
      </c>
      <c r="F10" s="22" t="s">
        <v>1435</v>
      </c>
      <c r="G10" s="22" t="s">
        <v>1319</v>
      </c>
      <c r="H10" s="22" t="s">
        <v>2946</v>
      </c>
      <c r="I10" s="22" t="s">
        <v>1153</v>
      </c>
      <c r="J10" s="22" t="s">
        <v>816</v>
      </c>
      <c r="K10" s="22" t="s">
        <v>817</v>
      </c>
      <c r="L10" s="22" t="s">
        <v>818</v>
      </c>
      <c r="M10" s="22" t="s">
        <v>1185</v>
      </c>
      <c r="N10" s="22" t="s">
        <v>1222</v>
      </c>
      <c r="O10" s="22" t="s">
        <v>1185</v>
      </c>
      <c r="P10" s="22" t="s">
        <v>1157</v>
      </c>
      <c r="Q10" s="22" t="s">
        <v>819</v>
      </c>
      <c r="R10" s="22" t="s">
        <v>820</v>
      </c>
      <c r="S10" s="22" t="s">
        <v>821</v>
      </c>
      <c r="T10" s="22" t="s">
        <v>822</v>
      </c>
      <c r="Z10" s="19" t="s">
        <v>1148</v>
      </c>
    </row>
    <row r="11" spans="1:26" ht="38.25" customHeight="1" x14ac:dyDescent="0.2">
      <c r="A11" s="22" t="s">
        <v>823</v>
      </c>
      <c r="B11" s="22" t="s">
        <v>1158</v>
      </c>
      <c r="C11" s="22" t="s">
        <v>1159</v>
      </c>
      <c r="D11" s="22" t="s">
        <v>824</v>
      </c>
      <c r="E11" s="22" t="s">
        <v>1463</v>
      </c>
      <c r="F11" s="22" t="s">
        <v>1464</v>
      </c>
      <c r="G11" s="22" t="s">
        <v>825</v>
      </c>
      <c r="H11" s="22" t="s">
        <v>1286</v>
      </c>
      <c r="I11" s="22" t="s">
        <v>1187</v>
      </c>
      <c r="J11" s="22" t="s">
        <v>1062</v>
      </c>
      <c r="K11" s="22" t="s">
        <v>826</v>
      </c>
      <c r="L11" s="22" t="s">
        <v>827</v>
      </c>
      <c r="M11" s="22" t="s">
        <v>1154</v>
      </c>
      <c r="N11" s="22" t="s">
        <v>1222</v>
      </c>
      <c r="O11" s="22" t="s">
        <v>1213</v>
      </c>
      <c r="P11" s="22" t="s">
        <v>1157</v>
      </c>
      <c r="Q11" s="22" t="s">
        <v>828</v>
      </c>
      <c r="R11" s="22" t="s">
        <v>829</v>
      </c>
      <c r="S11" s="22" t="s">
        <v>830</v>
      </c>
      <c r="T11" s="22" t="s">
        <v>831</v>
      </c>
      <c r="Z11" s="19" t="s">
        <v>1148</v>
      </c>
    </row>
    <row r="12" spans="1:26" ht="38.25" customHeight="1" x14ac:dyDescent="0.2">
      <c r="A12" s="22" t="s">
        <v>832</v>
      </c>
      <c r="B12" s="22" t="s">
        <v>1150</v>
      </c>
      <c r="C12" s="22" t="s">
        <v>1151</v>
      </c>
      <c r="D12" s="22" t="s">
        <v>833</v>
      </c>
      <c r="E12" s="22" t="s">
        <v>834</v>
      </c>
      <c r="F12" s="22" t="s">
        <v>835</v>
      </c>
      <c r="G12" s="22" t="s">
        <v>414</v>
      </c>
      <c r="H12" s="22" t="s">
        <v>1272</v>
      </c>
      <c r="I12" s="22" t="s">
        <v>1174</v>
      </c>
      <c r="J12" s="22" t="s">
        <v>1162</v>
      </c>
      <c r="K12" s="22" t="s">
        <v>836</v>
      </c>
      <c r="L12" s="22" t="s">
        <v>837</v>
      </c>
      <c r="M12" s="22" t="s">
        <v>1188</v>
      </c>
      <c r="N12" s="22" t="s">
        <v>1164</v>
      </c>
      <c r="O12" s="22" t="s">
        <v>1188</v>
      </c>
      <c r="P12" s="22" t="s">
        <v>1156</v>
      </c>
      <c r="Q12" s="22" t="s">
        <v>1149</v>
      </c>
      <c r="R12" s="22" t="s">
        <v>1149</v>
      </c>
      <c r="S12" s="22" t="s">
        <v>838</v>
      </c>
      <c r="T12" s="22" t="s">
        <v>839</v>
      </c>
      <c r="Z12" s="19" t="s">
        <v>1148</v>
      </c>
    </row>
    <row r="13" spans="1:26" ht="38.25" customHeight="1" x14ac:dyDescent="0.2">
      <c r="A13" s="22" t="s">
        <v>840</v>
      </c>
      <c r="B13" s="22" t="s">
        <v>1150</v>
      </c>
      <c r="C13" s="22" t="s">
        <v>1151</v>
      </c>
      <c r="D13" s="22" t="s">
        <v>841</v>
      </c>
      <c r="E13" s="22" t="s">
        <v>842</v>
      </c>
      <c r="F13" s="22" t="s">
        <v>1126</v>
      </c>
      <c r="G13" s="22" t="s">
        <v>1242</v>
      </c>
      <c r="H13" s="22" t="s">
        <v>1204</v>
      </c>
      <c r="I13" s="22" t="s">
        <v>1174</v>
      </c>
      <c r="J13" s="22" t="s">
        <v>1218</v>
      </c>
      <c r="K13" s="22" t="s">
        <v>843</v>
      </c>
      <c r="L13" s="22" t="s">
        <v>844</v>
      </c>
      <c r="M13" s="22" t="s">
        <v>1163</v>
      </c>
      <c r="N13" s="22" t="s">
        <v>1164</v>
      </c>
      <c r="O13" s="22" t="s">
        <v>1188</v>
      </c>
      <c r="P13" s="22" t="s">
        <v>1156</v>
      </c>
      <c r="Q13" s="22" t="s">
        <v>1149</v>
      </c>
      <c r="R13" s="22" t="s">
        <v>1149</v>
      </c>
      <c r="S13" s="22" t="s">
        <v>830</v>
      </c>
      <c r="T13" s="22" t="s">
        <v>831</v>
      </c>
      <c r="Z13" s="19" t="s">
        <v>1148</v>
      </c>
    </row>
    <row r="14" spans="1:26" ht="38.25" customHeight="1" x14ac:dyDescent="0.2">
      <c r="A14" s="22" t="s">
        <v>845</v>
      </c>
      <c r="B14" s="22" t="s">
        <v>1158</v>
      </c>
      <c r="C14" s="22" t="s">
        <v>1159</v>
      </c>
      <c r="D14" s="22" t="s">
        <v>846</v>
      </c>
      <c r="E14" s="22" t="s">
        <v>847</v>
      </c>
      <c r="F14" s="22" t="s">
        <v>848</v>
      </c>
      <c r="G14" s="22" t="s">
        <v>473</v>
      </c>
      <c r="H14" s="22" t="s">
        <v>849</v>
      </c>
      <c r="I14" s="22" t="s">
        <v>1153</v>
      </c>
      <c r="J14" s="22" t="s">
        <v>850</v>
      </c>
      <c r="K14" s="22" t="s">
        <v>851</v>
      </c>
      <c r="L14" s="22" t="s">
        <v>852</v>
      </c>
      <c r="M14" s="22" t="s">
        <v>1309</v>
      </c>
      <c r="N14" s="22" t="s">
        <v>1164</v>
      </c>
      <c r="O14" s="22" t="s">
        <v>1553</v>
      </c>
      <c r="P14" s="22" t="s">
        <v>1156</v>
      </c>
      <c r="Q14" s="22" t="s">
        <v>853</v>
      </c>
      <c r="R14" s="22" t="s">
        <v>854</v>
      </c>
      <c r="S14" s="22" t="s">
        <v>855</v>
      </c>
      <c r="T14" s="22" t="s">
        <v>856</v>
      </c>
      <c r="Z14" s="19" t="s">
        <v>1148</v>
      </c>
    </row>
    <row r="15" spans="1:26" ht="38.25" customHeight="1" x14ac:dyDescent="0.2">
      <c r="A15" s="22" t="s">
        <v>857</v>
      </c>
      <c r="B15" s="22" t="s">
        <v>1150</v>
      </c>
      <c r="C15" s="22" t="s">
        <v>1279</v>
      </c>
      <c r="D15" s="22" t="s">
        <v>858</v>
      </c>
      <c r="E15" s="22" t="s">
        <v>859</v>
      </c>
      <c r="F15" s="22" t="s">
        <v>1337</v>
      </c>
      <c r="G15" s="22" t="s">
        <v>860</v>
      </c>
      <c r="H15" s="22" t="s">
        <v>861</v>
      </c>
      <c r="I15" s="22" t="s">
        <v>1153</v>
      </c>
      <c r="J15" s="22" t="s">
        <v>862</v>
      </c>
      <c r="K15" s="22" t="s">
        <v>863</v>
      </c>
      <c r="L15" s="22" t="s">
        <v>863</v>
      </c>
      <c r="M15" s="22" t="s">
        <v>1185</v>
      </c>
      <c r="N15" s="22" t="s">
        <v>1164</v>
      </c>
      <c r="O15" s="22" t="s">
        <v>1157</v>
      </c>
      <c r="P15" s="22" t="s">
        <v>1156</v>
      </c>
      <c r="Q15" s="22" t="s">
        <v>1149</v>
      </c>
      <c r="R15" s="22" t="s">
        <v>1149</v>
      </c>
      <c r="S15" s="22" t="s">
        <v>812</v>
      </c>
      <c r="T15" s="22" t="s">
        <v>813</v>
      </c>
      <c r="Z15" s="19" t="s">
        <v>1148</v>
      </c>
    </row>
    <row r="16" spans="1:26" ht="38.25" customHeight="1" x14ac:dyDescent="0.2">
      <c r="A16" s="22" t="s">
        <v>864</v>
      </c>
      <c r="B16" s="22" t="s">
        <v>1158</v>
      </c>
      <c r="C16" s="22" t="s">
        <v>1159</v>
      </c>
      <c r="D16" s="22" t="s">
        <v>865</v>
      </c>
      <c r="E16" s="22" t="s">
        <v>866</v>
      </c>
      <c r="F16" s="22" t="s">
        <v>1260</v>
      </c>
      <c r="G16" s="22" t="s">
        <v>1224</v>
      </c>
      <c r="H16" s="22" t="s">
        <v>1203</v>
      </c>
      <c r="I16" s="22" t="s">
        <v>1153</v>
      </c>
      <c r="J16" s="22" t="s">
        <v>1162</v>
      </c>
      <c r="K16" s="22" t="s">
        <v>867</v>
      </c>
      <c r="L16" s="22" t="s">
        <v>868</v>
      </c>
      <c r="M16" s="22" t="s">
        <v>1154</v>
      </c>
      <c r="N16" s="22" t="s">
        <v>1164</v>
      </c>
      <c r="O16" s="22" t="s">
        <v>1284</v>
      </c>
      <c r="P16" s="22" t="s">
        <v>1156</v>
      </c>
      <c r="Q16" s="22" t="s">
        <v>476</v>
      </c>
      <c r="R16" s="22" t="s">
        <v>477</v>
      </c>
      <c r="S16" s="22" t="s">
        <v>869</v>
      </c>
      <c r="T16" s="22" t="s">
        <v>870</v>
      </c>
      <c r="Z16" s="19" t="s">
        <v>1148</v>
      </c>
    </row>
    <row r="17" spans="1:26" ht="38.25" customHeight="1" x14ac:dyDescent="0.2">
      <c r="A17" s="22" t="s">
        <v>871</v>
      </c>
      <c r="B17" s="22" t="s">
        <v>1158</v>
      </c>
      <c r="C17" s="22" t="s">
        <v>1159</v>
      </c>
      <c r="D17" s="22" t="s">
        <v>872</v>
      </c>
      <c r="E17" s="22" t="s">
        <v>3322</v>
      </c>
      <c r="F17" s="22" t="s">
        <v>1265</v>
      </c>
      <c r="G17" s="22" t="s">
        <v>873</v>
      </c>
      <c r="H17" s="22" t="s">
        <v>1204</v>
      </c>
      <c r="I17" s="22" t="s">
        <v>1153</v>
      </c>
      <c r="J17" s="22" t="s">
        <v>3106</v>
      </c>
      <c r="K17" s="22" t="s">
        <v>874</v>
      </c>
      <c r="L17" s="22" t="s">
        <v>875</v>
      </c>
      <c r="M17" s="22" t="s">
        <v>1234</v>
      </c>
      <c r="N17" s="22" t="s">
        <v>1164</v>
      </c>
      <c r="O17" s="22" t="s">
        <v>1191</v>
      </c>
      <c r="P17" s="22" t="s">
        <v>1156</v>
      </c>
      <c r="Q17" s="22" t="s">
        <v>1409</v>
      </c>
      <c r="R17" s="22" t="s">
        <v>1410</v>
      </c>
      <c r="S17" s="22" t="s">
        <v>876</v>
      </c>
      <c r="T17" s="22" t="s">
        <v>877</v>
      </c>
      <c r="Z17" s="19" t="s">
        <v>1148</v>
      </c>
    </row>
    <row r="18" spans="1:26" ht="38.25" customHeight="1" x14ac:dyDescent="0.2">
      <c r="A18" s="22" t="s">
        <v>878</v>
      </c>
      <c r="B18" s="22" t="s">
        <v>1150</v>
      </c>
      <c r="C18" s="22" t="s">
        <v>1279</v>
      </c>
      <c r="D18" s="22" t="s">
        <v>879</v>
      </c>
      <c r="E18" s="22" t="s">
        <v>2872</v>
      </c>
      <c r="F18" s="22" t="s">
        <v>2873</v>
      </c>
      <c r="G18" s="22" t="s">
        <v>825</v>
      </c>
      <c r="H18" s="22" t="s">
        <v>880</v>
      </c>
      <c r="I18" s="22" t="s">
        <v>1153</v>
      </c>
      <c r="J18" s="22" t="s">
        <v>881</v>
      </c>
      <c r="K18" s="22" t="s">
        <v>882</v>
      </c>
      <c r="L18" s="22" t="s">
        <v>882</v>
      </c>
      <c r="M18" s="22" t="s">
        <v>1252</v>
      </c>
      <c r="N18" s="22" t="s">
        <v>1164</v>
      </c>
      <c r="O18" s="22" t="s">
        <v>1170</v>
      </c>
      <c r="P18" s="22" t="s">
        <v>1156</v>
      </c>
      <c r="Q18" s="22" t="s">
        <v>1149</v>
      </c>
      <c r="R18" s="22" t="s">
        <v>1149</v>
      </c>
      <c r="S18" s="22" t="s">
        <v>883</v>
      </c>
      <c r="T18" s="22" t="s">
        <v>884</v>
      </c>
      <c r="Z18" s="19" t="s">
        <v>1148</v>
      </c>
    </row>
    <row r="19" spans="1:26" ht="38.25" customHeight="1" x14ac:dyDescent="0.2">
      <c r="A19" s="22" t="s">
        <v>885</v>
      </c>
      <c r="B19" s="22" t="s">
        <v>1150</v>
      </c>
      <c r="C19" s="22" t="s">
        <v>1151</v>
      </c>
      <c r="D19" s="22" t="s">
        <v>886</v>
      </c>
      <c r="E19" s="22" t="s">
        <v>3199</v>
      </c>
      <c r="F19" s="22" t="s">
        <v>1455</v>
      </c>
      <c r="G19" s="22" t="s">
        <v>1166</v>
      </c>
      <c r="H19" s="22" t="s">
        <v>1229</v>
      </c>
      <c r="I19" s="22" t="s">
        <v>1153</v>
      </c>
      <c r="J19" s="22" t="s">
        <v>1062</v>
      </c>
      <c r="K19" s="22" t="s">
        <v>887</v>
      </c>
      <c r="L19" s="22" t="s">
        <v>888</v>
      </c>
      <c r="M19" s="22" t="s">
        <v>1163</v>
      </c>
      <c r="N19" s="22" t="s">
        <v>1222</v>
      </c>
      <c r="O19" s="22" t="s">
        <v>1157</v>
      </c>
      <c r="P19" s="22" t="s">
        <v>1157</v>
      </c>
      <c r="Q19" s="22" t="s">
        <v>1149</v>
      </c>
      <c r="R19" s="22" t="s">
        <v>1149</v>
      </c>
      <c r="S19" s="22" t="s">
        <v>869</v>
      </c>
      <c r="T19" s="22" t="s">
        <v>870</v>
      </c>
      <c r="Z19" s="19" t="s">
        <v>1148</v>
      </c>
    </row>
    <row r="20" spans="1:26" ht="38.25" customHeight="1" x14ac:dyDescent="0.2">
      <c r="A20" s="22" t="s">
        <v>889</v>
      </c>
      <c r="B20" s="22" t="s">
        <v>1158</v>
      </c>
      <c r="C20" s="22" t="s">
        <v>1159</v>
      </c>
      <c r="D20" s="22" t="s">
        <v>890</v>
      </c>
      <c r="E20" s="22" t="s">
        <v>1171</v>
      </c>
      <c r="F20" s="22" t="s">
        <v>1172</v>
      </c>
      <c r="G20" s="22" t="s">
        <v>1457</v>
      </c>
      <c r="H20" s="22" t="s">
        <v>891</v>
      </c>
      <c r="I20" s="22" t="s">
        <v>1174</v>
      </c>
      <c r="J20" s="22" t="s">
        <v>835</v>
      </c>
      <c r="K20" s="22" t="s">
        <v>892</v>
      </c>
      <c r="L20" s="22" t="s">
        <v>893</v>
      </c>
      <c r="M20" s="22" t="s">
        <v>1185</v>
      </c>
      <c r="N20" s="22" t="s">
        <v>1164</v>
      </c>
      <c r="O20" s="22" t="s">
        <v>1157</v>
      </c>
      <c r="P20" s="22" t="s">
        <v>1156</v>
      </c>
      <c r="Q20" s="22" t="s">
        <v>1366</v>
      </c>
      <c r="R20" s="22" t="s">
        <v>3145</v>
      </c>
      <c r="S20" s="22" t="s">
        <v>855</v>
      </c>
      <c r="T20" s="22" t="s">
        <v>894</v>
      </c>
      <c r="Z20" s="19" t="s">
        <v>1148</v>
      </c>
    </row>
    <row r="21" spans="1:26" ht="38.25" customHeight="1" x14ac:dyDescent="0.2">
      <c r="A21" s="22" t="s">
        <v>895</v>
      </c>
      <c r="B21" s="22" t="s">
        <v>1150</v>
      </c>
      <c r="C21" s="22" t="s">
        <v>1151</v>
      </c>
      <c r="D21" s="22" t="s">
        <v>896</v>
      </c>
      <c r="E21" s="22" t="s">
        <v>1374</v>
      </c>
      <c r="F21" s="22" t="s">
        <v>1375</v>
      </c>
      <c r="G21" s="22" t="s">
        <v>1211</v>
      </c>
      <c r="H21" s="22" t="s">
        <v>897</v>
      </c>
      <c r="I21" s="22" t="s">
        <v>1153</v>
      </c>
      <c r="J21" s="22" t="s">
        <v>898</v>
      </c>
      <c r="K21" s="22" t="s">
        <v>899</v>
      </c>
      <c r="L21" s="22" t="s">
        <v>900</v>
      </c>
      <c r="M21" s="22" t="s">
        <v>1163</v>
      </c>
      <c r="N21" s="22" t="s">
        <v>1155</v>
      </c>
      <c r="O21" s="22" t="s">
        <v>1156</v>
      </c>
      <c r="P21" s="22" t="s">
        <v>1188</v>
      </c>
      <c r="Q21" s="22" t="s">
        <v>901</v>
      </c>
      <c r="R21" s="22" t="s">
        <v>902</v>
      </c>
      <c r="S21" s="22" t="s">
        <v>4174</v>
      </c>
      <c r="T21" s="22" t="s">
        <v>4175</v>
      </c>
      <c r="Z21" s="19" t="s">
        <v>1148</v>
      </c>
    </row>
    <row r="22" spans="1:26" ht="38.25" customHeight="1" x14ac:dyDescent="0.2">
      <c r="A22" s="22" t="s">
        <v>903</v>
      </c>
      <c r="B22" s="22" t="s">
        <v>1150</v>
      </c>
      <c r="C22" s="22" t="s">
        <v>1151</v>
      </c>
      <c r="D22" s="22" t="s">
        <v>904</v>
      </c>
      <c r="E22" s="22" t="s">
        <v>1336</v>
      </c>
      <c r="F22" s="22" t="s">
        <v>1337</v>
      </c>
      <c r="G22" s="22" t="s">
        <v>1268</v>
      </c>
      <c r="H22" s="22" t="s">
        <v>1246</v>
      </c>
      <c r="I22" s="22" t="s">
        <v>1153</v>
      </c>
      <c r="J22" s="22" t="s">
        <v>3929</v>
      </c>
      <c r="K22" s="22" t="s">
        <v>905</v>
      </c>
      <c r="L22" s="22" t="s">
        <v>906</v>
      </c>
      <c r="M22" s="22" t="s">
        <v>1163</v>
      </c>
      <c r="N22" s="22" t="s">
        <v>1222</v>
      </c>
      <c r="O22" s="22" t="s">
        <v>1157</v>
      </c>
      <c r="P22" s="22" t="s">
        <v>1163</v>
      </c>
      <c r="Q22" s="22" t="s">
        <v>1149</v>
      </c>
      <c r="R22" s="22" t="s">
        <v>1149</v>
      </c>
      <c r="S22" s="22" t="s">
        <v>855</v>
      </c>
      <c r="T22" s="22" t="s">
        <v>894</v>
      </c>
      <c r="Z22" s="19" t="s">
        <v>1148</v>
      </c>
    </row>
    <row r="23" spans="1:26" ht="38.25" customHeight="1" x14ac:dyDescent="0.2">
      <c r="A23" s="22" t="s">
        <v>907</v>
      </c>
      <c r="B23" s="22" t="s">
        <v>1158</v>
      </c>
      <c r="C23" s="22" t="s">
        <v>1159</v>
      </c>
      <c r="D23" s="22" t="s">
        <v>908</v>
      </c>
      <c r="E23" s="22" t="s">
        <v>1086</v>
      </c>
      <c r="F23" s="22" t="s">
        <v>1087</v>
      </c>
      <c r="G23" s="22" t="s">
        <v>1173</v>
      </c>
      <c r="H23" s="22" t="s">
        <v>1183</v>
      </c>
      <c r="I23" s="22" t="s">
        <v>1153</v>
      </c>
      <c r="J23" s="22" t="s">
        <v>1162</v>
      </c>
      <c r="K23" s="22" t="s">
        <v>909</v>
      </c>
      <c r="L23" s="22" t="s">
        <v>910</v>
      </c>
      <c r="M23" s="22" t="s">
        <v>1185</v>
      </c>
      <c r="N23" s="22" t="s">
        <v>1164</v>
      </c>
      <c r="O23" s="22" t="s">
        <v>1188</v>
      </c>
      <c r="P23" s="22" t="s">
        <v>1156</v>
      </c>
      <c r="Q23" s="22" t="s">
        <v>1421</v>
      </c>
      <c r="R23" s="22" t="s">
        <v>1422</v>
      </c>
      <c r="S23" s="22" t="s">
        <v>911</v>
      </c>
      <c r="T23" s="22" t="s">
        <v>912</v>
      </c>
      <c r="Z23" s="19" t="s">
        <v>1148</v>
      </c>
    </row>
    <row r="24" spans="1:26" ht="38.25" customHeight="1" x14ac:dyDescent="0.2">
      <c r="A24" s="22" t="s">
        <v>913</v>
      </c>
      <c r="B24" s="22" t="s">
        <v>1158</v>
      </c>
      <c r="C24" s="22" t="s">
        <v>1159</v>
      </c>
      <c r="D24" s="22" t="s">
        <v>914</v>
      </c>
      <c r="E24" s="22" t="s">
        <v>1275</v>
      </c>
      <c r="F24" s="22" t="s">
        <v>1276</v>
      </c>
      <c r="G24" s="22" t="s">
        <v>1430</v>
      </c>
      <c r="H24" s="22" t="s">
        <v>915</v>
      </c>
      <c r="I24" s="22" t="s">
        <v>1174</v>
      </c>
      <c r="J24" s="22" t="s">
        <v>916</v>
      </c>
      <c r="K24" s="22" t="s">
        <v>917</v>
      </c>
      <c r="L24" s="22" t="s">
        <v>918</v>
      </c>
      <c r="M24" s="22" t="s">
        <v>1284</v>
      </c>
      <c r="N24" s="22" t="s">
        <v>1164</v>
      </c>
      <c r="O24" s="22" t="s">
        <v>1456</v>
      </c>
      <c r="P24" s="22" t="s">
        <v>1156</v>
      </c>
      <c r="Q24" s="22" t="s">
        <v>919</v>
      </c>
      <c r="R24" s="22" t="s">
        <v>920</v>
      </c>
      <c r="S24" s="22" t="s">
        <v>921</v>
      </c>
      <c r="T24" s="22" t="s">
        <v>922</v>
      </c>
      <c r="Z24" s="19" t="s">
        <v>1148</v>
      </c>
    </row>
    <row r="25" spans="1:26" ht="38.25" customHeight="1" x14ac:dyDescent="0.2">
      <c r="A25" s="22" t="s">
        <v>923</v>
      </c>
      <c r="B25" s="22" t="s">
        <v>1150</v>
      </c>
      <c r="C25" s="22" t="s">
        <v>1151</v>
      </c>
      <c r="D25" s="22" t="s">
        <v>924</v>
      </c>
      <c r="E25" s="22" t="s">
        <v>1092</v>
      </c>
      <c r="F25" s="22" t="s">
        <v>1071</v>
      </c>
      <c r="G25" s="22" t="s">
        <v>1380</v>
      </c>
      <c r="H25" s="22" t="s">
        <v>1242</v>
      </c>
      <c r="I25" s="22" t="s">
        <v>1174</v>
      </c>
      <c r="J25" s="22" t="s">
        <v>1218</v>
      </c>
      <c r="K25" s="22" t="s">
        <v>925</v>
      </c>
      <c r="L25" s="22" t="s">
        <v>926</v>
      </c>
      <c r="M25" s="22" t="s">
        <v>1185</v>
      </c>
      <c r="N25" s="22" t="s">
        <v>1164</v>
      </c>
      <c r="O25" s="22" t="s">
        <v>1157</v>
      </c>
      <c r="P25" s="22" t="s">
        <v>1156</v>
      </c>
      <c r="Q25" s="22" t="s">
        <v>1149</v>
      </c>
      <c r="R25" s="22" t="s">
        <v>1149</v>
      </c>
      <c r="S25" s="22" t="s">
        <v>911</v>
      </c>
      <c r="T25" s="22" t="s">
        <v>912</v>
      </c>
      <c r="Z25" s="19" t="s">
        <v>1148</v>
      </c>
    </row>
    <row r="26" spans="1:26" ht="38.25" customHeight="1" x14ac:dyDescent="0.2">
      <c r="A26" s="22" t="s">
        <v>927</v>
      </c>
      <c r="B26" s="22" t="s">
        <v>1150</v>
      </c>
      <c r="C26" s="22" t="s">
        <v>1279</v>
      </c>
      <c r="D26" s="22" t="s">
        <v>928</v>
      </c>
      <c r="E26" s="22" t="s">
        <v>1469</v>
      </c>
      <c r="F26" s="22" t="s">
        <v>1470</v>
      </c>
      <c r="G26" s="22" t="s">
        <v>929</v>
      </c>
      <c r="H26" s="22" t="s">
        <v>1228</v>
      </c>
      <c r="I26" s="22" t="s">
        <v>1174</v>
      </c>
      <c r="J26" s="22" t="s">
        <v>1162</v>
      </c>
      <c r="K26" s="22" t="s">
        <v>2445</v>
      </c>
      <c r="L26" s="22" t="s">
        <v>930</v>
      </c>
      <c r="M26" s="22" t="s">
        <v>1188</v>
      </c>
      <c r="N26" s="22" t="s">
        <v>1164</v>
      </c>
      <c r="O26" s="22" t="s">
        <v>1185</v>
      </c>
      <c r="P26" s="22" t="s">
        <v>1156</v>
      </c>
      <c r="Q26" s="22" t="s">
        <v>1149</v>
      </c>
      <c r="R26" s="22" t="s">
        <v>1149</v>
      </c>
      <c r="S26" s="22" t="s">
        <v>812</v>
      </c>
      <c r="T26" s="22" t="s">
        <v>813</v>
      </c>
      <c r="Z26" s="19" t="s">
        <v>1148</v>
      </c>
    </row>
    <row r="27" spans="1:26" ht="38.25" customHeight="1" x14ac:dyDescent="0.2">
      <c r="A27" s="23" t="s">
        <v>931</v>
      </c>
      <c r="B27" s="23" t="s">
        <v>1158</v>
      </c>
      <c r="C27" s="23" t="s">
        <v>1159</v>
      </c>
      <c r="D27" s="23" t="s">
        <v>932</v>
      </c>
      <c r="E27" s="23" t="s">
        <v>1394</v>
      </c>
      <c r="F27" s="23" t="s">
        <v>1395</v>
      </c>
      <c r="G27" s="23" t="s">
        <v>1161</v>
      </c>
      <c r="H27" s="23" t="s">
        <v>1233</v>
      </c>
      <c r="I27" s="23" t="s">
        <v>1153</v>
      </c>
      <c r="J27" s="23" t="s">
        <v>1162</v>
      </c>
      <c r="K27" s="23" t="s">
        <v>933</v>
      </c>
      <c r="L27" s="23" t="s">
        <v>934</v>
      </c>
      <c r="M27" s="23" t="s">
        <v>1191</v>
      </c>
      <c r="N27" s="23" t="s">
        <v>1164</v>
      </c>
      <c r="O27" s="23" t="s">
        <v>1284</v>
      </c>
      <c r="P27" s="23" t="s">
        <v>1156</v>
      </c>
      <c r="Q27" s="23" t="s">
        <v>1421</v>
      </c>
      <c r="R27" s="23" t="s">
        <v>1422</v>
      </c>
      <c r="S27" s="23" t="s">
        <v>921</v>
      </c>
      <c r="T27" s="23" t="s">
        <v>922</v>
      </c>
      <c r="Z27" s="19" t="s">
        <v>1148</v>
      </c>
    </row>
    <row r="28" spans="1:26" ht="38.25" customHeight="1" x14ac:dyDescent="0.2">
      <c r="A28" s="23" t="s">
        <v>935</v>
      </c>
      <c r="B28" s="23" t="s">
        <v>1158</v>
      </c>
      <c r="C28" s="23" t="s">
        <v>1159</v>
      </c>
      <c r="D28" s="23" t="s">
        <v>936</v>
      </c>
      <c r="E28" s="23" t="s">
        <v>1180</v>
      </c>
      <c r="F28" s="23" t="s">
        <v>1181</v>
      </c>
      <c r="G28" s="23" t="s">
        <v>1455</v>
      </c>
      <c r="H28" s="23" t="s">
        <v>937</v>
      </c>
      <c r="I28" s="23" t="s">
        <v>1187</v>
      </c>
      <c r="J28" s="23" t="s">
        <v>277</v>
      </c>
      <c r="K28" s="23" t="s">
        <v>938</v>
      </c>
      <c r="L28" s="23" t="s">
        <v>939</v>
      </c>
      <c r="M28" s="23" t="s">
        <v>1206</v>
      </c>
      <c r="N28" s="23" t="s">
        <v>1164</v>
      </c>
      <c r="O28" s="23" t="s">
        <v>1207</v>
      </c>
      <c r="P28" s="23" t="s">
        <v>1156</v>
      </c>
      <c r="Q28" s="23" t="s">
        <v>940</v>
      </c>
      <c r="R28" s="23" t="s">
        <v>941</v>
      </c>
      <c r="S28" s="23" t="s">
        <v>942</v>
      </c>
      <c r="T28" s="23" t="s">
        <v>943</v>
      </c>
      <c r="Z28" s="19" t="s">
        <v>1148</v>
      </c>
    </row>
    <row r="29" spans="1:26" ht="38.25" customHeight="1" x14ac:dyDescent="0.2">
      <c r="A29" s="23" t="s">
        <v>944</v>
      </c>
      <c r="B29" s="23" t="s">
        <v>1158</v>
      </c>
      <c r="C29" s="23" t="s">
        <v>1159</v>
      </c>
      <c r="D29" s="23" t="s">
        <v>945</v>
      </c>
      <c r="E29" s="23" t="s">
        <v>1326</v>
      </c>
      <c r="F29" s="23" t="s">
        <v>1327</v>
      </c>
      <c r="G29" s="23" t="s">
        <v>946</v>
      </c>
      <c r="H29" s="23" t="s">
        <v>1212</v>
      </c>
      <c r="I29" s="23" t="s">
        <v>1153</v>
      </c>
      <c r="J29" s="23" t="s">
        <v>3235</v>
      </c>
      <c r="K29" s="23" t="s">
        <v>947</v>
      </c>
      <c r="L29" s="23" t="s">
        <v>948</v>
      </c>
      <c r="M29" s="23" t="s">
        <v>1185</v>
      </c>
      <c r="N29" s="23" t="s">
        <v>1222</v>
      </c>
      <c r="O29" s="23" t="s">
        <v>1157</v>
      </c>
      <c r="P29" s="23" t="s">
        <v>1163</v>
      </c>
      <c r="Q29" s="23" t="s">
        <v>1323</v>
      </c>
      <c r="R29" s="23" t="s">
        <v>1324</v>
      </c>
      <c r="S29" s="23" t="s">
        <v>838</v>
      </c>
      <c r="T29" s="23" t="s">
        <v>839</v>
      </c>
      <c r="Z29" s="19" t="s">
        <v>1148</v>
      </c>
    </row>
    <row r="30" spans="1:26" ht="38.25" customHeight="1" x14ac:dyDescent="0.2">
      <c r="A30" s="23" t="s">
        <v>949</v>
      </c>
      <c r="B30" s="23" t="s">
        <v>1158</v>
      </c>
      <c r="C30" s="23" t="s">
        <v>1377</v>
      </c>
      <c r="D30" s="23" t="s">
        <v>950</v>
      </c>
      <c r="E30" s="23" t="s">
        <v>1214</v>
      </c>
      <c r="F30" s="23" t="s">
        <v>1215</v>
      </c>
      <c r="G30" s="23" t="s">
        <v>1465</v>
      </c>
      <c r="H30" s="23" t="s">
        <v>1286</v>
      </c>
      <c r="I30" s="23" t="s">
        <v>1187</v>
      </c>
      <c r="J30" s="23" t="s">
        <v>1218</v>
      </c>
      <c r="K30" s="23">
        <v>483.37</v>
      </c>
      <c r="L30" s="23">
        <v>346.95</v>
      </c>
      <c r="M30" s="23" t="s">
        <v>1163</v>
      </c>
      <c r="N30" s="23" t="s">
        <v>1222</v>
      </c>
      <c r="O30" s="23" t="s">
        <v>1188</v>
      </c>
      <c r="P30" s="23" t="s">
        <v>1188</v>
      </c>
      <c r="Q30" s="23" t="s">
        <v>951</v>
      </c>
      <c r="R30" s="23" t="s">
        <v>952</v>
      </c>
      <c r="S30" s="23" t="s">
        <v>953</v>
      </c>
      <c r="T30" s="23" t="s">
        <v>954</v>
      </c>
      <c r="Z30" s="19" t="s">
        <v>1148</v>
      </c>
    </row>
    <row r="31" spans="1:26" ht="38.25" customHeight="1" x14ac:dyDescent="0.2">
      <c r="A31" s="23" t="s">
        <v>955</v>
      </c>
      <c r="B31" s="23" t="s">
        <v>1158</v>
      </c>
      <c r="C31" s="23" t="s">
        <v>1159</v>
      </c>
      <c r="D31" s="23" t="s">
        <v>956</v>
      </c>
      <c r="E31" s="23" t="s">
        <v>957</v>
      </c>
      <c r="F31" s="23" t="s">
        <v>958</v>
      </c>
      <c r="G31" s="23" t="s">
        <v>1258</v>
      </c>
      <c r="H31" s="23" t="s">
        <v>959</v>
      </c>
      <c r="I31" s="23" t="s">
        <v>1153</v>
      </c>
      <c r="J31" s="23" t="s">
        <v>1205</v>
      </c>
      <c r="K31" s="23" t="s">
        <v>960</v>
      </c>
      <c r="L31" s="23" t="s">
        <v>961</v>
      </c>
      <c r="M31" s="23" t="s">
        <v>1157</v>
      </c>
      <c r="N31" s="23" t="s">
        <v>1155</v>
      </c>
      <c r="O31" s="23" t="s">
        <v>1156</v>
      </c>
      <c r="P31" s="23" t="s">
        <v>1284</v>
      </c>
      <c r="Q31" s="23" t="s">
        <v>962</v>
      </c>
      <c r="R31" s="23" t="s">
        <v>963</v>
      </c>
      <c r="S31" s="23" t="s">
        <v>911</v>
      </c>
      <c r="T31" s="23" t="s">
        <v>912</v>
      </c>
      <c r="Z31" s="19" t="s">
        <v>1148</v>
      </c>
    </row>
    <row r="32" spans="1:26" ht="38.25" customHeight="1" x14ac:dyDescent="0.2">
      <c r="A32" s="22" t="s">
        <v>964</v>
      </c>
      <c r="B32" s="22" t="s">
        <v>1150</v>
      </c>
      <c r="C32" s="22" t="s">
        <v>1151</v>
      </c>
      <c r="D32" s="22" t="s">
        <v>965</v>
      </c>
      <c r="E32" s="22" t="s">
        <v>1321</v>
      </c>
      <c r="F32" s="22" t="s">
        <v>1200</v>
      </c>
      <c r="G32" s="22" t="s">
        <v>1186</v>
      </c>
      <c r="H32" s="22" t="s">
        <v>1229</v>
      </c>
      <c r="I32" s="22" t="s">
        <v>1153</v>
      </c>
      <c r="J32" s="22" t="s">
        <v>1218</v>
      </c>
      <c r="K32" s="22" t="s">
        <v>966</v>
      </c>
      <c r="L32" s="22" t="s">
        <v>967</v>
      </c>
      <c r="M32" s="22" t="s">
        <v>1157</v>
      </c>
      <c r="N32" s="22" t="s">
        <v>1164</v>
      </c>
      <c r="O32" s="22" t="s">
        <v>1157</v>
      </c>
      <c r="P32" s="22" t="s">
        <v>1156</v>
      </c>
      <c r="Q32" s="22" t="s">
        <v>1149</v>
      </c>
      <c r="R32" s="22" t="s">
        <v>1149</v>
      </c>
      <c r="S32" s="22" t="s">
        <v>869</v>
      </c>
      <c r="T32" s="22" t="s">
        <v>870</v>
      </c>
      <c r="Z32" s="19" t="s">
        <v>1148</v>
      </c>
    </row>
    <row r="33" spans="1:26" ht="38.25" customHeight="1" x14ac:dyDescent="0.2">
      <c r="A33" s="22" t="s">
        <v>968</v>
      </c>
      <c r="B33" s="22" t="s">
        <v>1150</v>
      </c>
      <c r="C33" s="22" t="s">
        <v>1151</v>
      </c>
      <c r="D33" s="22" t="s">
        <v>969</v>
      </c>
      <c r="E33" s="22" t="s">
        <v>1475</v>
      </c>
      <c r="F33" s="22" t="s">
        <v>1343</v>
      </c>
      <c r="G33" s="22" t="s">
        <v>1306</v>
      </c>
      <c r="H33" s="22" t="s">
        <v>970</v>
      </c>
      <c r="I33" s="22" t="s">
        <v>1187</v>
      </c>
      <c r="J33" s="22" t="s">
        <v>971</v>
      </c>
      <c r="K33" s="22" t="s">
        <v>972</v>
      </c>
      <c r="L33" s="22" t="s">
        <v>973</v>
      </c>
      <c r="M33" s="22" t="s">
        <v>1154</v>
      </c>
      <c r="N33" s="22" t="s">
        <v>1164</v>
      </c>
      <c r="O33" s="22" t="s">
        <v>1176</v>
      </c>
      <c r="P33" s="22" t="s">
        <v>1156</v>
      </c>
      <c r="Q33" s="22" t="s">
        <v>1149</v>
      </c>
      <c r="R33" s="22" t="s">
        <v>1149</v>
      </c>
      <c r="S33" s="22" t="s">
        <v>796</v>
      </c>
      <c r="T33" s="22" t="s">
        <v>797</v>
      </c>
      <c r="Z33" s="19" t="s">
        <v>1148</v>
      </c>
    </row>
    <row r="34" spans="1:26" ht="38.25" customHeight="1" x14ac:dyDescent="0.2">
      <c r="A34" s="23" t="s">
        <v>974</v>
      </c>
      <c r="B34" s="23" t="s">
        <v>1158</v>
      </c>
      <c r="C34" s="23" t="s">
        <v>1377</v>
      </c>
      <c r="D34" s="23" t="s">
        <v>975</v>
      </c>
      <c r="E34" s="23" t="s">
        <v>1328</v>
      </c>
      <c r="F34" s="23" t="s">
        <v>1329</v>
      </c>
      <c r="G34" s="23" t="s">
        <v>2495</v>
      </c>
      <c r="H34" s="23" t="s">
        <v>1380</v>
      </c>
      <c r="I34" s="23" t="s">
        <v>1187</v>
      </c>
      <c r="J34" s="23" t="s">
        <v>976</v>
      </c>
      <c r="K34" s="23" t="s">
        <v>977</v>
      </c>
      <c r="L34" s="23" t="s">
        <v>978</v>
      </c>
      <c r="M34" s="23" t="s">
        <v>1251</v>
      </c>
      <c r="N34" s="23" t="s">
        <v>1164</v>
      </c>
      <c r="O34" s="23" t="s">
        <v>1310</v>
      </c>
      <c r="P34" s="23" t="s">
        <v>1156</v>
      </c>
      <c r="Q34" s="23" t="s">
        <v>979</v>
      </c>
      <c r="R34" s="23" t="s">
        <v>980</v>
      </c>
      <c r="S34" s="23" t="s">
        <v>981</v>
      </c>
      <c r="T34" s="23" t="s">
        <v>982</v>
      </c>
      <c r="Z34" s="19" t="s">
        <v>1148</v>
      </c>
    </row>
    <row r="35" spans="1:26" ht="38.25" customHeight="1" x14ac:dyDescent="0.2">
      <c r="A35" s="23" t="s">
        <v>983</v>
      </c>
      <c r="B35" s="23" t="s">
        <v>1150</v>
      </c>
      <c r="C35" s="23" t="s">
        <v>1279</v>
      </c>
      <c r="D35" s="23" t="s">
        <v>984</v>
      </c>
      <c r="E35" s="23" t="s">
        <v>1092</v>
      </c>
      <c r="F35" s="23" t="s">
        <v>1071</v>
      </c>
      <c r="G35" s="23" t="s">
        <v>1483</v>
      </c>
      <c r="H35" s="23" t="s">
        <v>1183</v>
      </c>
      <c r="I35" s="23" t="s">
        <v>1174</v>
      </c>
      <c r="J35" s="23" t="s">
        <v>985</v>
      </c>
      <c r="K35" s="23" t="s">
        <v>986</v>
      </c>
      <c r="L35" s="23" t="s">
        <v>987</v>
      </c>
      <c r="M35" s="23" t="s">
        <v>1163</v>
      </c>
      <c r="N35" s="23" t="s">
        <v>1155</v>
      </c>
      <c r="O35" s="23" t="s">
        <v>1156</v>
      </c>
      <c r="P35" s="23" t="s">
        <v>1188</v>
      </c>
      <c r="Q35" s="23" t="s">
        <v>988</v>
      </c>
      <c r="R35" s="23" t="s">
        <v>989</v>
      </c>
      <c r="S35" s="23" t="s">
        <v>911</v>
      </c>
      <c r="T35" s="23" t="s">
        <v>912</v>
      </c>
      <c r="Z35" s="19" t="s">
        <v>1148</v>
      </c>
    </row>
    <row r="36" spans="1:26" ht="38.25" customHeight="1" x14ac:dyDescent="0.2">
      <c r="A36" s="22" t="s">
        <v>990</v>
      </c>
      <c r="B36" s="22" t="s">
        <v>1158</v>
      </c>
      <c r="C36" s="22" t="s">
        <v>1159</v>
      </c>
      <c r="D36" s="22" t="s">
        <v>991</v>
      </c>
      <c r="E36" s="22" t="s">
        <v>1086</v>
      </c>
      <c r="F36" s="22" t="s">
        <v>1087</v>
      </c>
      <c r="G36" s="22" t="s">
        <v>1291</v>
      </c>
      <c r="H36" s="22" t="s">
        <v>1183</v>
      </c>
      <c r="I36" s="22" t="s">
        <v>1153</v>
      </c>
      <c r="J36" s="22" t="s">
        <v>992</v>
      </c>
      <c r="K36" s="22" t="s">
        <v>993</v>
      </c>
      <c r="L36" s="22" t="s">
        <v>994</v>
      </c>
      <c r="M36" s="22" t="s">
        <v>1154</v>
      </c>
      <c r="N36" s="22" t="s">
        <v>1164</v>
      </c>
      <c r="O36" s="22" t="s">
        <v>1185</v>
      </c>
      <c r="P36" s="22" t="s">
        <v>1156</v>
      </c>
      <c r="Q36" s="22" t="s">
        <v>1421</v>
      </c>
      <c r="R36" s="22" t="s">
        <v>1422</v>
      </c>
      <c r="S36" s="22" t="s">
        <v>838</v>
      </c>
      <c r="T36" s="22" t="s">
        <v>839</v>
      </c>
      <c r="Z36" s="19" t="s">
        <v>1148</v>
      </c>
    </row>
    <row r="37" spans="1:26" ht="38.25" customHeight="1" x14ac:dyDescent="0.2">
      <c r="A37" s="23" t="s">
        <v>995</v>
      </c>
      <c r="B37" s="23" t="s">
        <v>1602</v>
      </c>
      <c r="C37" s="23" t="s">
        <v>1245</v>
      </c>
      <c r="D37" s="23" t="s">
        <v>996</v>
      </c>
      <c r="E37" s="23" t="s">
        <v>997</v>
      </c>
      <c r="F37" s="23" t="s">
        <v>998</v>
      </c>
      <c r="G37" s="23" t="s">
        <v>1278</v>
      </c>
      <c r="H37" s="23" t="s">
        <v>999</v>
      </c>
      <c r="I37" s="23" t="s">
        <v>1153</v>
      </c>
      <c r="J37" s="23" t="s">
        <v>1000</v>
      </c>
      <c r="K37" s="23">
        <v>65538.11</v>
      </c>
      <c r="L37" s="23">
        <v>37351.300000000003</v>
      </c>
      <c r="M37" s="23" t="s">
        <v>1001</v>
      </c>
      <c r="N37" s="23" t="s">
        <v>1222</v>
      </c>
      <c r="O37" s="23" t="s">
        <v>1002</v>
      </c>
      <c r="P37" s="23" t="s">
        <v>1003</v>
      </c>
      <c r="Q37" s="23" t="s">
        <v>1004</v>
      </c>
      <c r="R37" s="23" t="s">
        <v>1005</v>
      </c>
      <c r="S37" s="23" t="s">
        <v>911</v>
      </c>
      <c r="T37" s="23" t="s">
        <v>1006</v>
      </c>
      <c r="Z37" s="19" t="s">
        <v>1148</v>
      </c>
    </row>
    <row r="38" spans="1:26" ht="38.25" customHeight="1" x14ac:dyDescent="0.2">
      <c r="A38" s="22" t="s">
        <v>1007</v>
      </c>
      <c r="B38" s="22" t="s">
        <v>1150</v>
      </c>
      <c r="C38" s="22" t="s">
        <v>1279</v>
      </c>
      <c r="D38" s="22" t="s">
        <v>1008</v>
      </c>
      <c r="E38" s="22" t="s">
        <v>1197</v>
      </c>
      <c r="F38" s="22" t="s">
        <v>1198</v>
      </c>
      <c r="G38" s="22" t="s">
        <v>1211</v>
      </c>
      <c r="H38" s="22" t="s">
        <v>1204</v>
      </c>
      <c r="I38" s="22" t="s">
        <v>1153</v>
      </c>
      <c r="J38" s="22" t="s">
        <v>1299</v>
      </c>
      <c r="K38" s="22" t="s">
        <v>1009</v>
      </c>
      <c r="L38" s="22" t="s">
        <v>1010</v>
      </c>
      <c r="M38" s="22" t="s">
        <v>1191</v>
      </c>
      <c r="N38" s="22" t="s">
        <v>1164</v>
      </c>
      <c r="O38" s="22" t="s">
        <v>1191</v>
      </c>
      <c r="P38" s="22" t="s">
        <v>1156</v>
      </c>
      <c r="Q38" s="22" t="s">
        <v>1149</v>
      </c>
      <c r="R38" s="22" t="s">
        <v>1149</v>
      </c>
      <c r="S38" s="22" t="s">
        <v>830</v>
      </c>
      <c r="T38" s="22" t="s">
        <v>831</v>
      </c>
      <c r="Z38" s="19" t="s">
        <v>1148</v>
      </c>
    </row>
    <row r="39" spans="1:26" ht="38.25" customHeight="1" x14ac:dyDescent="0.2">
      <c r="A39" s="23" t="s">
        <v>1011</v>
      </c>
      <c r="B39" s="23" t="s">
        <v>1602</v>
      </c>
      <c r="C39" s="23" t="s">
        <v>1245</v>
      </c>
      <c r="D39" s="23" t="s">
        <v>1012</v>
      </c>
      <c r="E39" s="23" t="s">
        <v>1226</v>
      </c>
      <c r="F39" s="23" t="s">
        <v>1227</v>
      </c>
      <c r="G39" s="23" t="s">
        <v>1059</v>
      </c>
      <c r="H39" s="23" t="s">
        <v>1013</v>
      </c>
      <c r="I39" s="23" t="s">
        <v>1153</v>
      </c>
      <c r="J39" s="23" t="s">
        <v>1014</v>
      </c>
      <c r="K39" s="23" t="s">
        <v>1015</v>
      </c>
      <c r="L39" s="23" t="s">
        <v>1016</v>
      </c>
      <c r="M39" s="23" t="s">
        <v>1335</v>
      </c>
      <c r="N39" s="23" t="s">
        <v>1164</v>
      </c>
      <c r="O39" s="23" t="s">
        <v>1017</v>
      </c>
      <c r="P39" s="23" t="s">
        <v>1156</v>
      </c>
      <c r="Q39" s="23" t="s">
        <v>1018</v>
      </c>
      <c r="R39" s="23" t="s">
        <v>1019</v>
      </c>
      <c r="S39" s="23" t="s">
        <v>830</v>
      </c>
      <c r="T39" s="23" t="s">
        <v>831</v>
      </c>
      <c r="Z39" s="19" t="s">
        <v>1148</v>
      </c>
    </row>
    <row r="40" spans="1:26" ht="38.25" customHeight="1" x14ac:dyDescent="0.2">
      <c r="A40" s="23" t="s">
        <v>1020</v>
      </c>
      <c r="B40" s="23" t="s">
        <v>1158</v>
      </c>
      <c r="C40" s="23" t="s">
        <v>1159</v>
      </c>
      <c r="D40" s="23" t="s">
        <v>1021</v>
      </c>
      <c r="E40" s="23" t="s">
        <v>1280</v>
      </c>
      <c r="F40" s="23" t="s">
        <v>1281</v>
      </c>
      <c r="G40" s="23" t="s">
        <v>1181</v>
      </c>
      <c r="H40" s="23" t="s">
        <v>1022</v>
      </c>
      <c r="I40" s="23" t="s">
        <v>1153</v>
      </c>
      <c r="J40" s="23" t="s">
        <v>1249</v>
      </c>
      <c r="K40" s="23" t="s">
        <v>1023</v>
      </c>
      <c r="L40" s="23" t="s">
        <v>55</v>
      </c>
      <c r="M40" s="23" t="s">
        <v>1157</v>
      </c>
      <c r="N40" s="23" t="s">
        <v>1155</v>
      </c>
      <c r="O40" s="23" t="s">
        <v>1156</v>
      </c>
      <c r="P40" s="23" t="s">
        <v>1157</v>
      </c>
      <c r="Q40" s="23" t="s">
        <v>1024</v>
      </c>
      <c r="R40" s="23" t="s">
        <v>1025</v>
      </c>
      <c r="S40" s="23" t="s">
        <v>953</v>
      </c>
      <c r="T40" s="23" t="s">
        <v>954</v>
      </c>
      <c r="Z40" s="19" t="s">
        <v>1148</v>
      </c>
    </row>
    <row r="41" spans="1:26" ht="38.25" customHeight="1" x14ac:dyDescent="0.2">
      <c r="A41" s="23" t="s">
        <v>1026</v>
      </c>
      <c r="B41" s="23" t="s">
        <v>1158</v>
      </c>
      <c r="C41" s="23" t="s">
        <v>1159</v>
      </c>
      <c r="D41" s="23" t="s">
        <v>1027</v>
      </c>
      <c r="E41" s="23" t="s">
        <v>1209</v>
      </c>
      <c r="F41" s="23" t="s">
        <v>1210</v>
      </c>
      <c r="G41" s="23" t="s">
        <v>1166</v>
      </c>
      <c r="H41" s="23" t="s">
        <v>1167</v>
      </c>
      <c r="I41" s="23" t="s">
        <v>1153</v>
      </c>
      <c r="J41" s="23" t="s">
        <v>1162</v>
      </c>
      <c r="K41" s="23" t="s">
        <v>1028</v>
      </c>
      <c r="L41" s="23" t="s">
        <v>1029</v>
      </c>
      <c r="M41" s="23" t="s">
        <v>1213</v>
      </c>
      <c r="N41" s="23" t="s">
        <v>1164</v>
      </c>
      <c r="O41" s="23" t="s">
        <v>1154</v>
      </c>
      <c r="P41" s="23" t="s">
        <v>1156</v>
      </c>
      <c r="Q41" s="23" t="s">
        <v>1030</v>
      </c>
      <c r="R41" s="23" t="s">
        <v>1031</v>
      </c>
      <c r="S41" s="23" t="s">
        <v>821</v>
      </c>
      <c r="T41" s="23" t="s">
        <v>822</v>
      </c>
      <c r="Z41" s="19" t="s">
        <v>1148</v>
      </c>
    </row>
    <row r="42" spans="1:26" ht="38.25" customHeight="1" x14ac:dyDescent="0.2">
      <c r="A42" s="23" t="s">
        <v>1032</v>
      </c>
      <c r="B42" s="23" t="s">
        <v>1158</v>
      </c>
      <c r="C42" s="23" t="s">
        <v>1377</v>
      </c>
      <c r="D42" s="23" t="s">
        <v>1033</v>
      </c>
      <c r="E42" s="23" t="s">
        <v>1360</v>
      </c>
      <c r="F42" s="23" t="s">
        <v>1361</v>
      </c>
      <c r="G42" s="23" t="s">
        <v>1264</v>
      </c>
      <c r="H42" s="23" t="s">
        <v>3610</v>
      </c>
      <c r="I42" s="23" t="s">
        <v>1174</v>
      </c>
      <c r="J42" s="23" t="s">
        <v>1034</v>
      </c>
      <c r="K42" s="23" t="s">
        <v>1035</v>
      </c>
      <c r="L42" s="23" t="s">
        <v>1035</v>
      </c>
      <c r="M42" s="23" t="s">
        <v>1188</v>
      </c>
      <c r="N42" s="23" t="s">
        <v>1164</v>
      </c>
      <c r="O42" s="23" t="s">
        <v>1157</v>
      </c>
      <c r="P42" s="23" t="s">
        <v>1156</v>
      </c>
      <c r="Q42" s="23" t="s">
        <v>1036</v>
      </c>
      <c r="R42" s="23" t="s">
        <v>1037</v>
      </c>
      <c r="S42" s="23" t="s">
        <v>911</v>
      </c>
      <c r="T42" s="23" t="s">
        <v>912</v>
      </c>
      <c r="Z42" s="19" t="s">
        <v>1148</v>
      </c>
    </row>
    <row r="43" spans="1:26" ht="38.25" customHeight="1" x14ac:dyDescent="0.2">
      <c r="A43" s="23" t="s">
        <v>1038</v>
      </c>
      <c r="B43" s="23" t="s">
        <v>1158</v>
      </c>
      <c r="C43" s="23" t="s">
        <v>1159</v>
      </c>
      <c r="D43" s="23" t="s">
        <v>1039</v>
      </c>
      <c r="E43" s="23" t="s">
        <v>1226</v>
      </c>
      <c r="F43" s="23" t="s">
        <v>1227</v>
      </c>
      <c r="G43" s="23" t="s">
        <v>4025</v>
      </c>
      <c r="H43" s="23" t="s">
        <v>1196</v>
      </c>
      <c r="I43" s="23" t="s">
        <v>1153</v>
      </c>
      <c r="J43" s="23" t="s">
        <v>1040</v>
      </c>
      <c r="K43" s="23" t="s">
        <v>1041</v>
      </c>
      <c r="L43" s="23" t="s">
        <v>1041</v>
      </c>
      <c r="M43" s="23" t="s">
        <v>1185</v>
      </c>
      <c r="N43" s="23" t="s">
        <v>1164</v>
      </c>
      <c r="O43" s="23" t="s">
        <v>1157</v>
      </c>
      <c r="P43" s="23" t="s">
        <v>1156</v>
      </c>
      <c r="Q43" s="23" t="s">
        <v>1042</v>
      </c>
      <c r="R43" s="23" t="s">
        <v>1043</v>
      </c>
      <c r="S43" s="23" t="s">
        <v>1044</v>
      </c>
      <c r="T43" s="23" t="s">
        <v>1045</v>
      </c>
      <c r="Z43" s="19" t="s">
        <v>1148</v>
      </c>
    </row>
    <row r="44" spans="1:26" ht="38.25" customHeight="1" x14ac:dyDescent="0.2">
      <c r="A44" s="23" t="s">
        <v>1046</v>
      </c>
      <c r="B44" s="23" t="s">
        <v>1158</v>
      </c>
      <c r="C44" s="23" t="s">
        <v>1159</v>
      </c>
      <c r="D44" s="23" t="s">
        <v>1047</v>
      </c>
      <c r="E44" s="23" t="s">
        <v>1273</v>
      </c>
      <c r="F44" s="23" t="s">
        <v>1274</v>
      </c>
      <c r="G44" s="23" t="s">
        <v>1362</v>
      </c>
      <c r="H44" s="23" t="s">
        <v>1048</v>
      </c>
      <c r="I44" s="23" t="s">
        <v>1174</v>
      </c>
      <c r="J44" s="23" t="s">
        <v>1049</v>
      </c>
      <c r="K44" s="23" t="s">
        <v>1050</v>
      </c>
      <c r="L44" s="23" t="s">
        <v>1051</v>
      </c>
      <c r="M44" s="23" t="s">
        <v>3492</v>
      </c>
      <c r="N44" s="23" t="s">
        <v>1164</v>
      </c>
      <c r="O44" s="23" t="s">
        <v>1329</v>
      </c>
      <c r="P44" s="23" t="s">
        <v>1156</v>
      </c>
      <c r="Q44" s="23" t="s">
        <v>1052</v>
      </c>
      <c r="R44" s="23" t="s">
        <v>1053</v>
      </c>
      <c r="S44" s="23" t="s">
        <v>796</v>
      </c>
      <c r="T44" s="23" t="s">
        <v>1054</v>
      </c>
      <c r="Z44" s="19" t="s">
        <v>1148</v>
      </c>
    </row>
    <row r="45" spans="1:26" ht="38.25" customHeight="1" x14ac:dyDescent="0.2">
      <c r="A45" s="23" t="s">
        <v>1055</v>
      </c>
      <c r="B45" s="23" t="s">
        <v>1158</v>
      </c>
      <c r="C45" s="23" t="s">
        <v>1179</v>
      </c>
      <c r="D45" s="23" t="s">
        <v>4457</v>
      </c>
      <c r="E45" s="23" t="s">
        <v>1382</v>
      </c>
      <c r="F45" s="23" t="s">
        <v>1383</v>
      </c>
      <c r="G45" s="23" t="s">
        <v>1100</v>
      </c>
      <c r="H45" s="23" t="s">
        <v>4458</v>
      </c>
      <c r="I45" s="23" t="s">
        <v>1153</v>
      </c>
      <c r="J45" s="23" t="s">
        <v>4459</v>
      </c>
      <c r="K45" s="23" t="s">
        <v>4460</v>
      </c>
      <c r="L45" s="23" t="s">
        <v>4461</v>
      </c>
      <c r="M45" s="23" t="s">
        <v>4462</v>
      </c>
      <c r="N45" s="23" t="s">
        <v>1164</v>
      </c>
      <c r="O45" s="23" t="s">
        <v>835</v>
      </c>
      <c r="P45" s="23" t="s">
        <v>1156</v>
      </c>
      <c r="Q45" s="23" t="s">
        <v>4463</v>
      </c>
      <c r="R45" s="23" t="s">
        <v>4464</v>
      </c>
      <c r="S45" s="23" t="s">
        <v>855</v>
      </c>
      <c r="T45" s="23" t="s">
        <v>856</v>
      </c>
      <c r="Z45" s="19" t="s">
        <v>1148</v>
      </c>
    </row>
    <row r="46" spans="1:26" ht="38.25" customHeight="1" x14ac:dyDescent="0.2">
      <c r="A46" s="23" t="s">
        <v>4465</v>
      </c>
      <c r="B46" s="23" t="s">
        <v>1158</v>
      </c>
      <c r="C46" s="23" t="s">
        <v>1159</v>
      </c>
      <c r="D46" s="23" t="s">
        <v>4466</v>
      </c>
      <c r="E46" s="23" t="s">
        <v>4467</v>
      </c>
      <c r="F46" s="23" t="s">
        <v>1172</v>
      </c>
      <c r="G46" s="23" t="s">
        <v>1457</v>
      </c>
      <c r="H46" s="23" t="s">
        <v>3462</v>
      </c>
      <c r="I46" s="23" t="s">
        <v>1174</v>
      </c>
      <c r="J46" s="23" t="s">
        <v>835</v>
      </c>
      <c r="K46" s="23" t="s">
        <v>4468</v>
      </c>
      <c r="L46" s="23" t="s">
        <v>4469</v>
      </c>
      <c r="M46" s="23" t="s">
        <v>1188</v>
      </c>
      <c r="N46" s="23" t="s">
        <v>1164</v>
      </c>
      <c r="O46" s="23" t="s">
        <v>1157</v>
      </c>
      <c r="P46" s="23" t="s">
        <v>1156</v>
      </c>
      <c r="Q46" s="23" t="s">
        <v>4470</v>
      </c>
      <c r="R46" s="23" t="s">
        <v>4471</v>
      </c>
      <c r="S46" s="23" t="s">
        <v>876</v>
      </c>
      <c r="T46" s="23" t="s">
        <v>877</v>
      </c>
      <c r="Z46" s="19" t="s">
        <v>1148</v>
      </c>
    </row>
    <row r="47" spans="1:26" ht="38.25" customHeight="1" x14ac:dyDescent="0.2">
      <c r="A47" s="23" t="s">
        <v>4472</v>
      </c>
      <c r="B47" s="23" t="s">
        <v>1158</v>
      </c>
      <c r="C47" s="23" t="s">
        <v>1179</v>
      </c>
      <c r="D47" s="23" t="s">
        <v>4473</v>
      </c>
      <c r="E47" s="23" t="s">
        <v>1300</v>
      </c>
      <c r="F47" s="23" t="s">
        <v>1301</v>
      </c>
      <c r="G47" s="23" t="s">
        <v>1175</v>
      </c>
      <c r="H47" s="23" t="s">
        <v>1286</v>
      </c>
      <c r="I47" s="23" t="s">
        <v>1174</v>
      </c>
      <c r="J47" s="23" t="s">
        <v>1412</v>
      </c>
      <c r="K47" s="23" t="s">
        <v>4474</v>
      </c>
      <c r="L47" s="23" t="s">
        <v>4475</v>
      </c>
      <c r="M47" s="23" t="s">
        <v>1176</v>
      </c>
      <c r="N47" s="23" t="s">
        <v>1155</v>
      </c>
      <c r="O47" s="23" t="s">
        <v>1156</v>
      </c>
      <c r="P47" s="23" t="s">
        <v>1163</v>
      </c>
      <c r="Q47" s="23" t="s">
        <v>4476</v>
      </c>
      <c r="R47" s="23" t="s">
        <v>4477</v>
      </c>
      <c r="S47" s="23" t="s">
        <v>981</v>
      </c>
      <c r="T47" s="23" t="s">
        <v>982</v>
      </c>
      <c r="Z47" s="19" t="s">
        <v>1148</v>
      </c>
    </row>
    <row r="48" spans="1:26" ht="38.25" customHeight="1" x14ac:dyDescent="0.2">
      <c r="A48" s="23" t="s">
        <v>4478</v>
      </c>
      <c r="B48" s="23" t="s">
        <v>1150</v>
      </c>
      <c r="C48" s="23" t="s">
        <v>1151</v>
      </c>
      <c r="D48" s="23" t="s">
        <v>4479</v>
      </c>
      <c r="E48" s="23" t="s">
        <v>1226</v>
      </c>
      <c r="F48" s="23" t="s">
        <v>1227</v>
      </c>
      <c r="G48" s="23" t="s">
        <v>1211</v>
      </c>
      <c r="H48" s="23" t="s">
        <v>1322</v>
      </c>
      <c r="I48" s="23" t="s">
        <v>1174</v>
      </c>
      <c r="J48" s="23" t="s">
        <v>4480</v>
      </c>
      <c r="K48" s="23" t="s">
        <v>4481</v>
      </c>
      <c r="L48" s="23" t="s">
        <v>4482</v>
      </c>
      <c r="M48" s="23" t="s">
        <v>1154</v>
      </c>
      <c r="N48" s="23" t="s">
        <v>1155</v>
      </c>
      <c r="O48" s="23" t="s">
        <v>1156</v>
      </c>
      <c r="P48" s="23" t="s">
        <v>1234</v>
      </c>
      <c r="Q48" s="23" t="s">
        <v>3505</v>
      </c>
      <c r="R48" s="23" t="s">
        <v>3506</v>
      </c>
      <c r="S48" s="23" t="s">
        <v>876</v>
      </c>
      <c r="T48" s="23" t="s">
        <v>877</v>
      </c>
      <c r="Z48" s="19" t="s">
        <v>1148</v>
      </c>
    </row>
    <row r="49" spans="1:26" ht="38.25" customHeight="1" x14ac:dyDescent="0.2">
      <c r="A49" s="23" t="s">
        <v>4483</v>
      </c>
      <c r="B49" s="23" t="s">
        <v>1158</v>
      </c>
      <c r="C49" s="23" t="s">
        <v>1159</v>
      </c>
      <c r="D49" s="23" t="s">
        <v>4484</v>
      </c>
      <c r="E49" s="23" t="s">
        <v>3578</v>
      </c>
      <c r="F49" s="23" t="s">
        <v>3579</v>
      </c>
      <c r="G49" s="23" t="s">
        <v>1413</v>
      </c>
      <c r="H49" s="23" t="s">
        <v>1203</v>
      </c>
      <c r="I49" s="23" t="s">
        <v>1174</v>
      </c>
      <c r="J49" s="23" t="s">
        <v>3149</v>
      </c>
      <c r="K49" s="23" t="s">
        <v>4485</v>
      </c>
      <c r="L49" s="23" t="s">
        <v>4486</v>
      </c>
      <c r="M49" s="23" t="s">
        <v>1188</v>
      </c>
      <c r="N49" s="23" t="s">
        <v>1155</v>
      </c>
      <c r="O49" s="23" t="s">
        <v>1156</v>
      </c>
      <c r="P49" s="23" t="s">
        <v>1157</v>
      </c>
      <c r="Q49" s="23" t="s">
        <v>4487</v>
      </c>
      <c r="R49" s="23" t="s">
        <v>4488</v>
      </c>
      <c r="S49" s="23" t="s">
        <v>911</v>
      </c>
      <c r="T49" s="23" t="s">
        <v>912</v>
      </c>
      <c r="Z49" s="19" t="s">
        <v>1148</v>
      </c>
    </row>
    <row r="50" spans="1:26" ht="38.25" customHeight="1" x14ac:dyDescent="0.2">
      <c r="A50" s="23" t="s">
        <v>4489</v>
      </c>
      <c r="B50" s="23" t="s">
        <v>1158</v>
      </c>
      <c r="C50" s="23" t="s">
        <v>1159</v>
      </c>
      <c r="D50" s="23" t="s">
        <v>4490</v>
      </c>
      <c r="E50" s="23" t="s">
        <v>1180</v>
      </c>
      <c r="F50" s="23" t="s">
        <v>1181</v>
      </c>
      <c r="G50" s="23" t="s">
        <v>1365</v>
      </c>
      <c r="H50" s="23" t="s">
        <v>1228</v>
      </c>
      <c r="I50" s="23" t="s">
        <v>1187</v>
      </c>
      <c r="J50" s="23" t="s">
        <v>1162</v>
      </c>
      <c r="K50" s="23" t="s">
        <v>4491</v>
      </c>
      <c r="L50" s="23" t="s">
        <v>4492</v>
      </c>
      <c r="M50" s="23" t="s">
        <v>1188</v>
      </c>
      <c r="N50" s="23" t="s">
        <v>1155</v>
      </c>
      <c r="O50" s="23" t="s">
        <v>1156</v>
      </c>
      <c r="P50" s="23" t="s">
        <v>1157</v>
      </c>
      <c r="Q50" s="23" t="s">
        <v>4493</v>
      </c>
      <c r="R50" s="23" t="s">
        <v>4494</v>
      </c>
      <c r="S50" s="23" t="s">
        <v>855</v>
      </c>
      <c r="T50" s="23" t="s">
        <v>894</v>
      </c>
      <c r="Z50" s="19" t="s">
        <v>1148</v>
      </c>
    </row>
    <row r="51" spans="1:26" ht="38.25" customHeight="1" x14ac:dyDescent="0.2">
      <c r="A51" s="23" t="s">
        <v>4495</v>
      </c>
      <c r="B51" s="23" t="s">
        <v>1158</v>
      </c>
      <c r="C51" s="23" t="s">
        <v>1179</v>
      </c>
      <c r="D51" s="23" t="s">
        <v>4496</v>
      </c>
      <c r="E51" s="23" t="s">
        <v>847</v>
      </c>
      <c r="F51" s="23" t="s">
        <v>848</v>
      </c>
      <c r="G51" s="23" t="s">
        <v>1167</v>
      </c>
      <c r="H51" s="23" t="s">
        <v>4497</v>
      </c>
      <c r="I51" s="23" t="s">
        <v>1153</v>
      </c>
      <c r="J51" s="23" t="s">
        <v>4498</v>
      </c>
      <c r="K51" s="23" t="s">
        <v>4499</v>
      </c>
      <c r="L51" s="23" t="s">
        <v>4500</v>
      </c>
      <c r="M51" s="23" t="s">
        <v>1373</v>
      </c>
      <c r="N51" s="23" t="s">
        <v>1222</v>
      </c>
      <c r="O51" s="23" t="s">
        <v>4150</v>
      </c>
      <c r="P51" s="23" t="s">
        <v>1335</v>
      </c>
      <c r="Q51" s="23" t="s">
        <v>4501</v>
      </c>
      <c r="R51" s="23" t="s">
        <v>4502</v>
      </c>
      <c r="S51" s="23" t="s">
        <v>4503</v>
      </c>
      <c r="T51" s="23" t="s">
        <v>4504</v>
      </c>
      <c r="Z51" s="19" t="s">
        <v>1148</v>
      </c>
    </row>
    <row r="52" spans="1:26" ht="38.25" customHeight="1" x14ac:dyDescent="0.2">
      <c r="A52" s="22" t="s">
        <v>4505</v>
      </c>
      <c r="B52" s="22" t="s">
        <v>1150</v>
      </c>
      <c r="C52" s="22" t="s">
        <v>1151</v>
      </c>
      <c r="D52" s="22" t="s">
        <v>4506</v>
      </c>
      <c r="E52" s="22" t="s">
        <v>1304</v>
      </c>
      <c r="F52" s="22" t="s">
        <v>1305</v>
      </c>
      <c r="G52" s="22" t="s">
        <v>4507</v>
      </c>
      <c r="H52" s="22" t="s">
        <v>1319</v>
      </c>
      <c r="I52" s="22" t="s">
        <v>1174</v>
      </c>
      <c r="J52" s="22" t="s">
        <v>4508</v>
      </c>
      <c r="K52" s="22" t="s">
        <v>4509</v>
      </c>
      <c r="L52" s="22" t="s">
        <v>4510</v>
      </c>
      <c r="M52" s="22" t="s">
        <v>1185</v>
      </c>
      <c r="N52" s="22" t="s">
        <v>1164</v>
      </c>
      <c r="O52" s="22" t="s">
        <v>1163</v>
      </c>
      <c r="P52" s="22" t="s">
        <v>1156</v>
      </c>
      <c r="Q52" s="22" t="s">
        <v>1149</v>
      </c>
      <c r="R52" s="22" t="s">
        <v>1149</v>
      </c>
      <c r="S52" s="22" t="s">
        <v>4511</v>
      </c>
      <c r="T52" s="22" t="s">
        <v>4512</v>
      </c>
      <c r="Z52" s="19" t="s">
        <v>1148</v>
      </c>
    </row>
    <row r="53" spans="1:26" ht="38.25" customHeight="1" x14ac:dyDescent="0.2">
      <c r="A53" s="22" t="s">
        <v>4513</v>
      </c>
      <c r="B53" s="22" t="s">
        <v>1158</v>
      </c>
      <c r="C53" s="22" t="s">
        <v>1159</v>
      </c>
      <c r="D53" s="22" t="s">
        <v>4514</v>
      </c>
      <c r="E53" s="22" t="s">
        <v>1475</v>
      </c>
      <c r="F53" s="22" t="s">
        <v>1343</v>
      </c>
      <c r="G53" s="22" t="s">
        <v>1196</v>
      </c>
      <c r="H53" s="22" t="s">
        <v>1203</v>
      </c>
      <c r="I53" s="22" t="s">
        <v>1153</v>
      </c>
      <c r="J53" s="22" t="s">
        <v>4515</v>
      </c>
      <c r="K53" s="22" t="s">
        <v>4516</v>
      </c>
      <c r="L53" s="22" t="s">
        <v>4517</v>
      </c>
      <c r="M53" s="22" t="s">
        <v>1154</v>
      </c>
      <c r="N53" s="22" t="s">
        <v>1222</v>
      </c>
      <c r="O53" s="22" t="s">
        <v>1284</v>
      </c>
      <c r="P53" s="22" t="s">
        <v>1157</v>
      </c>
      <c r="Q53" s="22" t="s">
        <v>4518</v>
      </c>
      <c r="R53" s="22" t="s">
        <v>4519</v>
      </c>
      <c r="S53" s="22" t="s">
        <v>4520</v>
      </c>
      <c r="T53" s="22" t="s">
        <v>4521</v>
      </c>
      <c r="Z53" s="19" t="s">
        <v>1148</v>
      </c>
    </row>
    <row r="54" spans="1:26" ht="38.25" customHeight="1" x14ac:dyDescent="0.2">
      <c r="A54" s="22" t="s">
        <v>4522</v>
      </c>
      <c r="B54" s="22" t="s">
        <v>1150</v>
      </c>
      <c r="C54" s="22" t="s">
        <v>1279</v>
      </c>
      <c r="D54" s="22" t="s">
        <v>4523</v>
      </c>
      <c r="E54" s="22" t="s">
        <v>1463</v>
      </c>
      <c r="F54" s="22" t="s">
        <v>1464</v>
      </c>
      <c r="G54" s="22" t="s">
        <v>1228</v>
      </c>
      <c r="H54" s="22" t="s">
        <v>1243</v>
      </c>
      <c r="I54" s="22" t="s">
        <v>1187</v>
      </c>
      <c r="J54" s="22" t="s">
        <v>4524</v>
      </c>
      <c r="K54" s="22" t="s">
        <v>4525</v>
      </c>
      <c r="L54" s="22" t="s">
        <v>4525</v>
      </c>
      <c r="M54" s="22" t="s">
        <v>1188</v>
      </c>
      <c r="N54" s="22" t="s">
        <v>1222</v>
      </c>
      <c r="O54" s="22" t="s">
        <v>1157</v>
      </c>
      <c r="P54" s="22" t="s">
        <v>1163</v>
      </c>
      <c r="Q54" s="22" t="s">
        <v>1149</v>
      </c>
      <c r="R54" s="22" t="s">
        <v>1149</v>
      </c>
      <c r="S54" s="22" t="s">
        <v>4511</v>
      </c>
      <c r="T54" s="22" t="s">
        <v>4512</v>
      </c>
      <c r="Z54" s="19" t="s">
        <v>1148</v>
      </c>
    </row>
    <row r="55" spans="1:26" ht="38.25" customHeight="1" x14ac:dyDescent="0.2">
      <c r="A55" s="23" t="s">
        <v>4526</v>
      </c>
      <c r="B55" s="23" t="s">
        <v>1158</v>
      </c>
      <c r="C55" s="23" t="s">
        <v>1159</v>
      </c>
      <c r="D55" s="23" t="s">
        <v>4527</v>
      </c>
      <c r="E55" s="23" t="s">
        <v>3229</v>
      </c>
      <c r="F55" s="23" t="s">
        <v>3230</v>
      </c>
      <c r="G55" s="23" t="s">
        <v>1111</v>
      </c>
      <c r="H55" s="23" t="s">
        <v>1322</v>
      </c>
      <c r="I55" s="23" t="s">
        <v>1174</v>
      </c>
      <c r="J55" s="23" t="s">
        <v>4528</v>
      </c>
      <c r="K55" s="23" t="s">
        <v>4529</v>
      </c>
      <c r="L55" s="23" t="s">
        <v>4530</v>
      </c>
      <c r="M55" s="23" t="s">
        <v>1154</v>
      </c>
      <c r="N55" s="23" t="s">
        <v>1164</v>
      </c>
      <c r="O55" s="23" t="s">
        <v>1234</v>
      </c>
      <c r="P55" s="23" t="s">
        <v>1156</v>
      </c>
      <c r="Q55" s="23" t="s">
        <v>526</v>
      </c>
      <c r="R55" s="23" t="s">
        <v>527</v>
      </c>
      <c r="S55" s="23" t="s">
        <v>796</v>
      </c>
      <c r="T55" s="23" t="s">
        <v>797</v>
      </c>
      <c r="Z55" s="19" t="s">
        <v>1148</v>
      </c>
    </row>
    <row r="56" spans="1:26" ht="38.25" customHeight="1" x14ac:dyDescent="0.2">
      <c r="A56" s="23" t="s">
        <v>4531</v>
      </c>
      <c r="B56" s="23" t="s">
        <v>1158</v>
      </c>
      <c r="C56" s="23" t="s">
        <v>1159</v>
      </c>
      <c r="D56" s="23" t="s">
        <v>4532</v>
      </c>
      <c r="E56" s="23" t="s">
        <v>1226</v>
      </c>
      <c r="F56" s="23" t="s">
        <v>1227</v>
      </c>
      <c r="G56" s="23" t="s">
        <v>4025</v>
      </c>
      <c r="H56" s="23" t="s">
        <v>1166</v>
      </c>
      <c r="I56" s="23" t="s">
        <v>1153</v>
      </c>
      <c r="J56" s="23" t="s">
        <v>4533</v>
      </c>
      <c r="K56" s="23" t="s">
        <v>4534</v>
      </c>
      <c r="L56" s="23" t="s">
        <v>4535</v>
      </c>
      <c r="M56" s="23" t="s">
        <v>1185</v>
      </c>
      <c r="N56" s="23" t="s">
        <v>1164</v>
      </c>
      <c r="O56" s="23" t="s">
        <v>1157</v>
      </c>
      <c r="P56" s="23" t="s">
        <v>1156</v>
      </c>
      <c r="Q56" s="23" t="s">
        <v>4536</v>
      </c>
      <c r="R56" s="23" t="s">
        <v>4537</v>
      </c>
      <c r="S56" s="23" t="s">
        <v>4538</v>
      </c>
      <c r="T56" s="23" t="s">
        <v>4539</v>
      </c>
      <c r="Z56" s="19" t="s">
        <v>1148</v>
      </c>
    </row>
    <row r="57" spans="1:26" ht="38.25" customHeight="1" x14ac:dyDescent="0.2">
      <c r="A57" s="23" t="s">
        <v>4540</v>
      </c>
      <c r="B57" s="23" t="s">
        <v>1158</v>
      </c>
      <c r="C57" s="23" t="s">
        <v>1159</v>
      </c>
      <c r="D57" s="23" t="s">
        <v>4541</v>
      </c>
      <c r="E57" s="23" t="s">
        <v>3322</v>
      </c>
      <c r="F57" s="23" t="s">
        <v>1265</v>
      </c>
      <c r="G57" s="23" t="s">
        <v>4542</v>
      </c>
      <c r="H57" s="23" t="s">
        <v>4543</v>
      </c>
      <c r="I57" s="23" t="s">
        <v>1153</v>
      </c>
      <c r="J57" s="23" t="s">
        <v>1320</v>
      </c>
      <c r="K57" s="23" t="s">
        <v>4544</v>
      </c>
      <c r="L57" s="23" t="s">
        <v>4545</v>
      </c>
      <c r="M57" s="23" t="s">
        <v>1251</v>
      </c>
      <c r="N57" s="23" t="s">
        <v>1164</v>
      </c>
      <c r="O57" s="23" t="s">
        <v>1252</v>
      </c>
      <c r="P57" s="23" t="s">
        <v>1156</v>
      </c>
      <c r="Q57" s="23" t="s">
        <v>4546</v>
      </c>
      <c r="R57" s="23" t="s">
        <v>4547</v>
      </c>
      <c r="S57" s="23" t="s">
        <v>796</v>
      </c>
      <c r="T57" s="23" t="s">
        <v>1054</v>
      </c>
      <c r="Z57" s="19" t="s">
        <v>1148</v>
      </c>
    </row>
    <row r="58" spans="1:26" ht="38.25" customHeight="1" x14ac:dyDescent="0.2">
      <c r="A58" s="23" t="s">
        <v>4548</v>
      </c>
      <c r="B58" s="23" t="s">
        <v>1158</v>
      </c>
      <c r="C58" s="23" t="s">
        <v>1159</v>
      </c>
      <c r="D58" s="23" t="s">
        <v>4549</v>
      </c>
      <c r="E58" s="23" t="s">
        <v>4550</v>
      </c>
      <c r="F58" s="23" t="s">
        <v>1242</v>
      </c>
      <c r="G58" s="23" t="s">
        <v>1183</v>
      </c>
      <c r="H58" s="23" t="s">
        <v>1272</v>
      </c>
      <c r="I58" s="23" t="s">
        <v>1168</v>
      </c>
      <c r="J58" s="23" t="s">
        <v>1205</v>
      </c>
      <c r="K58" s="23" t="s">
        <v>4551</v>
      </c>
      <c r="L58" s="23" t="s">
        <v>4552</v>
      </c>
      <c r="M58" s="23" t="s">
        <v>1240</v>
      </c>
      <c r="N58" s="23" t="s">
        <v>1155</v>
      </c>
      <c r="O58" s="23" t="s">
        <v>1156</v>
      </c>
      <c r="P58" s="23" t="s">
        <v>1206</v>
      </c>
      <c r="Q58" s="23" t="s">
        <v>4553</v>
      </c>
      <c r="R58" s="23" t="s">
        <v>4554</v>
      </c>
      <c r="S58" s="23" t="s">
        <v>981</v>
      </c>
      <c r="T58" s="23" t="s">
        <v>982</v>
      </c>
      <c r="Z58" s="19" t="s">
        <v>1148</v>
      </c>
    </row>
    <row r="59" spans="1:26" ht="38.25" customHeight="1" x14ac:dyDescent="0.2">
      <c r="A59" s="23" t="s">
        <v>4555</v>
      </c>
      <c r="B59" s="23" t="s">
        <v>1150</v>
      </c>
      <c r="C59" s="23" t="s">
        <v>1285</v>
      </c>
      <c r="D59" s="23" t="s">
        <v>4556</v>
      </c>
      <c r="E59" s="23" t="s">
        <v>3419</v>
      </c>
      <c r="F59" s="23" t="s">
        <v>1405</v>
      </c>
      <c r="G59" s="23" t="s">
        <v>1446</v>
      </c>
      <c r="H59" s="23" t="s">
        <v>1166</v>
      </c>
      <c r="I59" s="23" t="s">
        <v>1184</v>
      </c>
      <c r="J59" s="23" t="s">
        <v>1299</v>
      </c>
      <c r="K59" s="23">
        <v>1008.84</v>
      </c>
      <c r="L59" s="23">
        <v>821.45</v>
      </c>
      <c r="M59" s="23" t="s">
        <v>1176</v>
      </c>
      <c r="N59" s="23" t="s">
        <v>1222</v>
      </c>
      <c r="O59" s="23" t="s">
        <v>1157</v>
      </c>
      <c r="P59" s="23" t="s">
        <v>1176</v>
      </c>
      <c r="Q59" s="23" t="s">
        <v>4557</v>
      </c>
      <c r="R59" s="23" t="s">
        <v>4558</v>
      </c>
      <c r="S59" s="23" t="s">
        <v>953</v>
      </c>
      <c r="T59" s="23" t="s">
        <v>954</v>
      </c>
      <c r="Z59" s="19" t="s">
        <v>1148</v>
      </c>
    </row>
    <row r="60" spans="1:26" ht="38.25" customHeight="1" x14ac:dyDescent="0.2">
      <c r="A60" s="22" t="s">
        <v>4559</v>
      </c>
      <c r="B60" s="22" t="s">
        <v>1150</v>
      </c>
      <c r="C60" s="22" t="s">
        <v>1151</v>
      </c>
      <c r="D60" s="22" t="s">
        <v>4560</v>
      </c>
      <c r="E60" s="22" t="s">
        <v>4561</v>
      </c>
      <c r="F60" s="22" t="s">
        <v>4562</v>
      </c>
      <c r="G60" s="22" t="s">
        <v>1204</v>
      </c>
      <c r="H60" s="22" t="s">
        <v>1217</v>
      </c>
      <c r="I60" s="22" t="s">
        <v>1153</v>
      </c>
      <c r="J60" s="22" t="s">
        <v>1162</v>
      </c>
      <c r="K60" s="22" t="s">
        <v>4563</v>
      </c>
      <c r="L60" s="22" t="s">
        <v>4564</v>
      </c>
      <c r="M60" s="22" t="s">
        <v>1163</v>
      </c>
      <c r="N60" s="22" t="s">
        <v>1222</v>
      </c>
      <c r="O60" s="22" t="s">
        <v>1234</v>
      </c>
      <c r="P60" s="22" t="s">
        <v>1157</v>
      </c>
      <c r="Q60" s="22" t="s">
        <v>1149</v>
      </c>
      <c r="R60" s="22" t="s">
        <v>1149</v>
      </c>
      <c r="S60" s="22" t="s">
        <v>1044</v>
      </c>
      <c r="T60" s="22" t="s">
        <v>1045</v>
      </c>
      <c r="Z60" s="19" t="s">
        <v>1148</v>
      </c>
    </row>
    <row r="61" spans="1:26" ht="38.25" customHeight="1" x14ac:dyDescent="0.2">
      <c r="A61" s="22" t="s">
        <v>4565</v>
      </c>
      <c r="B61" s="22" t="s">
        <v>1158</v>
      </c>
      <c r="C61" s="22" t="s">
        <v>1159</v>
      </c>
      <c r="D61" s="22" t="s">
        <v>4566</v>
      </c>
      <c r="E61" s="22" t="s">
        <v>1237</v>
      </c>
      <c r="F61" s="22" t="s">
        <v>1238</v>
      </c>
      <c r="G61" s="22" t="s">
        <v>1542</v>
      </c>
      <c r="H61" s="22" t="s">
        <v>3231</v>
      </c>
      <c r="I61" s="22" t="s">
        <v>1239</v>
      </c>
      <c r="J61" s="22" t="s">
        <v>4567</v>
      </c>
      <c r="K61" s="22" t="s">
        <v>4568</v>
      </c>
      <c r="L61" s="22" t="s">
        <v>4569</v>
      </c>
      <c r="M61" s="22" t="s">
        <v>1185</v>
      </c>
      <c r="N61" s="22" t="s">
        <v>1164</v>
      </c>
      <c r="O61" s="22" t="s">
        <v>1157</v>
      </c>
      <c r="P61" s="22" t="s">
        <v>1156</v>
      </c>
      <c r="Q61" s="22" t="s">
        <v>4570</v>
      </c>
      <c r="R61" s="22" t="s">
        <v>4571</v>
      </c>
      <c r="S61" s="22" t="s">
        <v>4174</v>
      </c>
      <c r="T61" s="22" t="s">
        <v>4175</v>
      </c>
      <c r="Z61" s="19" t="s">
        <v>1148</v>
      </c>
    </row>
    <row r="62" spans="1:26" ht="38.25" customHeight="1" x14ac:dyDescent="0.2">
      <c r="A62" s="22" t="s">
        <v>4572</v>
      </c>
      <c r="B62" s="22" t="s">
        <v>1150</v>
      </c>
      <c r="C62" s="22" t="s">
        <v>1151</v>
      </c>
      <c r="D62" s="22" t="s">
        <v>4573</v>
      </c>
      <c r="E62" s="22" t="s">
        <v>1064</v>
      </c>
      <c r="F62" s="22" t="s">
        <v>1065</v>
      </c>
      <c r="G62" s="22" t="s">
        <v>1502</v>
      </c>
      <c r="H62" s="22" t="s">
        <v>4574</v>
      </c>
      <c r="I62" s="22" t="s">
        <v>1187</v>
      </c>
      <c r="J62" s="22" t="s">
        <v>1205</v>
      </c>
      <c r="K62" s="22" t="s">
        <v>4575</v>
      </c>
      <c r="L62" s="22" t="s">
        <v>4576</v>
      </c>
      <c r="M62" s="22" t="s">
        <v>1251</v>
      </c>
      <c r="N62" s="22" t="s">
        <v>1164</v>
      </c>
      <c r="O62" s="22" t="s">
        <v>1234</v>
      </c>
      <c r="P62" s="22" t="s">
        <v>1156</v>
      </c>
      <c r="Q62" s="22" t="s">
        <v>1149</v>
      </c>
      <c r="R62" s="22" t="s">
        <v>1149</v>
      </c>
      <c r="S62" s="22" t="s">
        <v>4577</v>
      </c>
      <c r="T62" s="22" t="s">
        <v>4578</v>
      </c>
      <c r="Z62" s="19" t="s">
        <v>1148</v>
      </c>
    </row>
    <row r="63" spans="1:26" ht="38.25" customHeight="1" x14ac:dyDescent="0.2">
      <c r="A63" s="22" t="s">
        <v>4579</v>
      </c>
      <c r="B63" s="22" t="s">
        <v>1158</v>
      </c>
      <c r="C63" s="22" t="s">
        <v>1159</v>
      </c>
      <c r="D63" s="22" t="s">
        <v>4580</v>
      </c>
      <c r="E63" s="22" t="s">
        <v>1434</v>
      </c>
      <c r="F63" s="22" t="s">
        <v>1435</v>
      </c>
      <c r="G63" s="22" t="s">
        <v>1204</v>
      </c>
      <c r="H63" s="22" t="s">
        <v>1229</v>
      </c>
      <c r="I63" s="22" t="s">
        <v>1153</v>
      </c>
      <c r="J63" s="22" t="s">
        <v>4581</v>
      </c>
      <c r="K63" s="22" t="s">
        <v>4582</v>
      </c>
      <c r="L63" s="22" t="s">
        <v>4583</v>
      </c>
      <c r="M63" s="22" t="s">
        <v>1154</v>
      </c>
      <c r="N63" s="22" t="s">
        <v>1164</v>
      </c>
      <c r="O63" s="22" t="s">
        <v>1252</v>
      </c>
      <c r="P63" s="22" t="s">
        <v>1156</v>
      </c>
      <c r="Q63" s="22" t="s">
        <v>1366</v>
      </c>
      <c r="R63" s="22" t="s">
        <v>3145</v>
      </c>
      <c r="S63" s="22" t="s">
        <v>821</v>
      </c>
      <c r="T63" s="22" t="s">
        <v>822</v>
      </c>
      <c r="Z63" s="19" t="s">
        <v>1148</v>
      </c>
    </row>
    <row r="64" spans="1:26" ht="38.25" customHeight="1" x14ac:dyDescent="0.2">
      <c r="A64" s="22" t="s">
        <v>4584</v>
      </c>
      <c r="B64" s="22" t="s">
        <v>1150</v>
      </c>
      <c r="C64" s="22" t="s">
        <v>1279</v>
      </c>
      <c r="D64" s="22" t="s">
        <v>4585</v>
      </c>
      <c r="E64" s="22" t="s">
        <v>1326</v>
      </c>
      <c r="F64" s="22" t="s">
        <v>1327</v>
      </c>
      <c r="G64" s="22" t="s">
        <v>860</v>
      </c>
      <c r="H64" s="22" t="s">
        <v>1161</v>
      </c>
      <c r="I64" s="22" t="s">
        <v>1153</v>
      </c>
      <c r="J64" s="22" t="s">
        <v>1162</v>
      </c>
      <c r="K64" s="22" t="s">
        <v>4586</v>
      </c>
      <c r="L64" s="22" t="s">
        <v>4587</v>
      </c>
      <c r="M64" s="22" t="s">
        <v>1154</v>
      </c>
      <c r="N64" s="22" t="s">
        <v>1164</v>
      </c>
      <c r="O64" s="22" t="s">
        <v>1154</v>
      </c>
      <c r="P64" s="22" t="s">
        <v>1156</v>
      </c>
      <c r="Q64" s="22" t="s">
        <v>1149</v>
      </c>
      <c r="R64" s="22" t="s">
        <v>1149</v>
      </c>
      <c r="S64" s="22" t="s">
        <v>838</v>
      </c>
      <c r="T64" s="22" t="s">
        <v>839</v>
      </c>
      <c r="Z64" s="19" t="s">
        <v>1148</v>
      </c>
    </row>
    <row r="65" spans="1:26" ht="38.25" customHeight="1" x14ac:dyDescent="0.2">
      <c r="A65" s="22" t="s">
        <v>4588</v>
      </c>
      <c r="B65" s="22" t="s">
        <v>1158</v>
      </c>
      <c r="C65" s="22" t="s">
        <v>1159</v>
      </c>
      <c r="D65" s="22" t="s">
        <v>4589</v>
      </c>
      <c r="E65" s="22" t="s">
        <v>1488</v>
      </c>
      <c r="F65" s="22" t="s">
        <v>1371</v>
      </c>
      <c r="G65" s="22" t="s">
        <v>1204</v>
      </c>
      <c r="H65" s="22" t="s">
        <v>1183</v>
      </c>
      <c r="I65" s="22" t="s">
        <v>1184</v>
      </c>
      <c r="J65" s="22" t="s">
        <v>1462</v>
      </c>
      <c r="K65" s="22" t="s">
        <v>4590</v>
      </c>
      <c r="L65" s="22" t="s">
        <v>4590</v>
      </c>
      <c r="M65" s="22" t="s">
        <v>1188</v>
      </c>
      <c r="N65" s="22" t="s">
        <v>1164</v>
      </c>
      <c r="O65" s="22" t="s">
        <v>1157</v>
      </c>
      <c r="P65" s="22" t="s">
        <v>1156</v>
      </c>
      <c r="Q65" s="22" t="s">
        <v>4591</v>
      </c>
      <c r="R65" s="22" t="s">
        <v>4592</v>
      </c>
      <c r="S65" s="22" t="s">
        <v>4538</v>
      </c>
      <c r="T65" s="22" t="s">
        <v>4539</v>
      </c>
      <c r="Z65" s="19" t="s">
        <v>1148</v>
      </c>
    </row>
    <row r="66" spans="1:26" ht="38.25" customHeight="1" x14ac:dyDescent="0.2">
      <c r="A66" s="22" t="s">
        <v>4593</v>
      </c>
      <c r="B66" s="22" t="s">
        <v>1158</v>
      </c>
      <c r="C66" s="22" t="s">
        <v>1159</v>
      </c>
      <c r="D66" s="22" t="s">
        <v>4594</v>
      </c>
      <c r="E66" s="22" t="s">
        <v>4595</v>
      </c>
      <c r="F66" s="22" t="s">
        <v>4596</v>
      </c>
      <c r="G66" s="22" t="s">
        <v>1298</v>
      </c>
      <c r="H66" s="22" t="s">
        <v>4597</v>
      </c>
      <c r="I66" s="22" t="s">
        <v>1187</v>
      </c>
      <c r="J66" s="22" t="s">
        <v>1249</v>
      </c>
      <c r="K66" s="22" t="s">
        <v>4598</v>
      </c>
      <c r="L66" s="22" t="s">
        <v>4599</v>
      </c>
      <c r="M66" s="22" t="s">
        <v>1185</v>
      </c>
      <c r="N66" s="22" t="s">
        <v>1155</v>
      </c>
      <c r="O66" s="22" t="s">
        <v>1156</v>
      </c>
      <c r="P66" s="22" t="s">
        <v>1157</v>
      </c>
      <c r="Q66" s="22" t="s">
        <v>4600</v>
      </c>
      <c r="R66" s="22" t="s">
        <v>4601</v>
      </c>
      <c r="S66" s="22" t="s">
        <v>4511</v>
      </c>
      <c r="T66" s="22" t="s">
        <v>4512</v>
      </c>
      <c r="Z66" s="19" t="s">
        <v>1148</v>
      </c>
    </row>
    <row r="67" spans="1:26" ht="38.25" customHeight="1" x14ac:dyDescent="0.2">
      <c r="A67" s="22" t="s">
        <v>4602</v>
      </c>
      <c r="B67" s="22" t="s">
        <v>1150</v>
      </c>
      <c r="C67" s="22" t="s">
        <v>1151</v>
      </c>
      <c r="D67" s="22" t="s">
        <v>4603</v>
      </c>
      <c r="E67" s="22" t="s">
        <v>4604</v>
      </c>
      <c r="F67" s="22" t="s">
        <v>1087</v>
      </c>
      <c r="G67" s="22" t="s">
        <v>1204</v>
      </c>
      <c r="H67" s="22" t="s">
        <v>1203</v>
      </c>
      <c r="I67" s="22" t="s">
        <v>1153</v>
      </c>
      <c r="J67" s="22" t="s">
        <v>3032</v>
      </c>
      <c r="K67" s="22" t="s">
        <v>4605</v>
      </c>
      <c r="L67" s="22" t="s">
        <v>4605</v>
      </c>
      <c r="M67" s="22" t="s">
        <v>1188</v>
      </c>
      <c r="N67" s="22" t="s">
        <v>1164</v>
      </c>
      <c r="O67" s="22" t="s">
        <v>1157</v>
      </c>
      <c r="P67" s="22" t="s">
        <v>1156</v>
      </c>
      <c r="Q67" s="22" t="s">
        <v>1149</v>
      </c>
      <c r="R67" s="22" t="s">
        <v>1149</v>
      </c>
      <c r="S67" s="22" t="s">
        <v>911</v>
      </c>
      <c r="T67" s="22" t="s">
        <v>912</v>
      </c>
      <c r="Z67" s="19" t="s">
        <v>1148</v>
      </c>
    </row>
    <row r="68" spans="1:26" ht="38.25" customHeight="1" x14ac:dyDescent="0.2">
      <c r="A68" s="22" t="s">
        <v>4606</v>
      </c>
      <c r="B68" s="22" t="s">
        <v>1158</v>
      </c>
      <c r="C68" s="22" t="s">
        <v>1159</v>
      </c>
      <c r="D68" s="22" t="s">
        <v>4607</v>
      </c>
      <c r="E68" s="22" t="s">
        <v>1092</v>
      </c>
      <c r="F68" s="22" t="s">
        <v>1071</v>
      </c>
      <c r="G68" s="22" t="s">
        <v>1070</v>
      </c>
      <c r="H68" s="22" t="s">
        <v>1217</v>
      </c>
      <c r="I68" s="22" t="s">
        <v>1174</v>
      </c>
      <c r="J68" s="22" t="s">
        <v>4608</v>
      </c>
      <c r="K68" s="22" t="s">
        <v>4609</v>
      </c>
      <c r="L68" s="22" t="s">
        <v>4610</v>
      </c>
      <c r="M68" s="22" t="s">
        <v>1163</v>
      </c>
      <c r="N68" s="22" t="s">
        <v>1164</v>
      </c>
      <c r="O68" s="22" t="s">
        <v>1163</v>
      </c>
      <c r="P68" s="22" t="s">
        <v>1156</v>
      </c>
      <c r="Q68" s="22" t="s">
        <v>4611</v>
      </c>
      <c r="R68" s="22" t="s">
        <v>4612</v>
      </c>
      <c r="S68" s="22" t="s">
        <v>4520</v>
      </c>
      <c r="T68" s="22" t="s">
        <v>4521</v>
      </c>
      <c r="Z68" s="19" t="s">
        <v>1148</v>
      </c>
    </row>
    <row r="69" spans="1:26" ht="38.25" customHeight="1" x14ac:dyDescent="0.2">
      <c r="A69" s="22" t="s">
        <v>4613</v>
      </c>
      <c r="B69" s="22" t="s">
        <v>1150</v>
      </c>
      <c r="C69" s="22" t="s">
        <v>1279</v>
      </c>
      <c r="D69" s="22" t="s">
        <v>4614</v>
      </c>
      <c r="E69" s="22" t="s">
        <v>1739</v>
      </c>
      <c r="F69" s="22" t="s">
        <v>1489</v>
      </c>
      <c r="G69" s="22" t="s">
        <v>3181</v>
      </c>
      <c r="H69" s="22" t="s">
        <v>4615</v>
      </c>
      <c r="I69" s="22" t="s">
        <v>1153</v>
      </c>
      <c r="J69" s="22" t="s">
        <v>1249</v>
      </c>
      <c r="K69" s="22" t="s">
        <v>4616</v>
      </c>
      <c r="L69" s="22" t="s">
        <v>4617</v>
      </c>
      <c r="M69" s="22" t="s">
        <v>1284</v>
      </c>
      <c r="N69" s="22" t="s">
        <v>1164</v>
      </c>
      <c r="O69" s="22" t="s">
        <v>1170</v>
      </c>
      <c r="P69" s="22" t="s">
        <v>1156</v>
      </c>
      <c r="Q69" s="22" t="s">
        <v>1149</v>
      </c>
      <c r="R69" s="22" t="s">
        <v>1149</v>
      </c>
      <c r="S69" s="22" t="s">
        <v>911</v>
      </c>
      <c r="T69" s="22" t="s">
        <v>912</v>
      </c>
      <c r="Z69" s="19" t="s">
        <v>1148</v>
      </c>
    </row>
    <row r="70" spans="1:26" ht="38.25" customHeight="1" x14ac:dyDescent="0.2">
      <c r="A70" s="23" t="s">
        <v>4618</v>
      </c>
      <c r="B70" s="23" t="s">
        <v>1158</v>
      </c>
      <c r="C70" s="23" t="s">
        <v>1159</v>
      </c>
      <c r="D70" s="23" t="s">
        <v>4619</v>
      </c>
      <c r="E70" s="23" t="s">
        <v>1515</v>
      </c>
      <c r="F70" s="23" t="s">
        <v>1516</v>
      </c>
      <c r="G70" s="23" t="s">
        <v>2961</v>
      </c>
      <c r="H70" s="23" t="s">
        <v>1203</v>
      </c>
      <c r="I70" s="23" t="s">
        <v>1174</v>
      </c>
      <c r="J70" s="23" t="s">
        <v>1379</v>
      </c>
      <c r="K70" s="23" t="s">
        <v>4620</v>
      </c>
      <c r="L70" s="23" t="s">
        <v>4621</v>
      </c>
      <c r="M70" s="23" t="s">
        <v>1188</v>
      </c>
      <c r="N70" s="23" t="s">
        <v>1164</v>
      </c>
      <c r="O70" s="23" t="s">
        <v>1188</v>
      </c>
      <c r="P70" s="23" t="s">
        <v>1156</v>
      </c>
      <c r="Q70" s="23" t="s">
        <v>4622</v>
      </c>
      <c r="R70" s="23" t="s">
        <v>4623</v>
      </c>
      <c r="S70" s="23" t="s">
        <v>869</v>
      </c>
      <c r="T70" s="23" t="s">
        <v>870</v>
      </c>
      <c r="Z70" s="19" t="s">
        <v>1148</v>
      </c>
    </row>
    <row r="71" spans="1:26" ht="38.25" customHeight="1" x14ac:dyDescent="0.2">
      <c r="A71" s="23" t="s">
        <v>4624</v>
      </c>
      <c r="B71" s="23" t="s">
        <v>1158</v>
      </c>
      <c r="C71" s="23" t="s">
        <v>1159</v>
      </c>
      <c r="D71" s="23" t="s">
        <v>4625</v>
      </c>
      <c r="E71" s="23" t="s">
        <v>1171</v>
      </c>
      <c r="F71" s="23" t="s">
        <v>1172</v>
      </c>
      <c r="G71" s="23" t="s">
        <v>1546</v>
      </c>
      <c r="H71" s="23" t="s">
        <v>1268</v>
      </c>
      <c r="I71" s="23" t="s">
        <v>1174</v>
      </c>
      <c r="J71" s="23" t="s">
        <v>1162</v>
      </c>
      <c r="K71" s="23" t="s">
        <v>4626</v>
      </c>
      <c r="L71" s="23" t="s">
        <v>4627</v>
      </c>
      <c r="M71" s="23" t="s">
        <v>1185</v>
      </c>
      <c r="N71" s="23" t="s">
        <v>1164</v>
      </c>
      <c r="O71" s="23" t="s">
        <v>1157</v>
      </c>
      <c r="P71" s="23" t="s">
        <v>1156</v>
      </c>
      <c r="Q71" s="23" t="s">
        <v>4628</v>
      </c>
      <c r="R71" s="23" t="s">
        <v>4629</v>
      </c>
      <c r="S71" s="23" t="s">
        <v>805</v>
      </c>
      <c r="T71" s="23" t="s">
        <v>806</v>
      </c>
      <c r="Z71" s="19" t="s">
        <v>1148</v>
      </c>
    </row>
    <row r="72" spans="1:26" ht="38.25" customHeight="1" x14ac:dyDescent="0.2">
      <c r="A72" s="23" t="s">
        <v>4630</v>
      </c>
      <c r="B72" s="23" t="s">
        <v>1158</v>
      </c>
      <c r="C72" s="23" t="s">
        <v>1159</v>
      </c>
      <c r="D72" s="23" t="s">
        <v>4631</v>
      </c>
      <c r="E72" s="23" t="s">
        <v>1328</v>
      </c>
      <c r="F72" s="23" t="s">
        <v>1329</v>
      </c>
      <c r="G72" s="23" t="s">
        <v>4632</v>
      </c>
      <c r="H72" s="23" t="s">
        <v>1202</v>
      </c>
      <c r="I72" s="23" t="s">
        <v>1187</v>
      </c>
      <c r="J72" s="23" t="s">
        <v>370</v>
      </c>
      <c r="K72" s="23" t="s">
        <v>4633</v>
      </c>
      <c r="L72" s="23" t="s">
        <v>4634</v>
      </c>
      <c r="M72" s="23" t="s">
        <v>1234</v>
      </c>
      <c r="N72" s="23" t="s">
        <v>1164</v>
      </c>
      <c r="O72" s="23" t="s">
        <v>1191</v>
      </c>
      <c r="P72" s="23" t="s">
        <v>1156</v>
      </c>
      <c r="Q72" s="23" t="s">
        <v>4635</v>
      </c>
      <c r="R72" s="23" t="s">
        <v>4636</v>
      </c>
      <c r="S72" s="23" t="s">
        <v>812</v>
      </c>
      <c r="T72" s="23" t="s">
        <v>813</v>
      </c>
      <c r="Z72" s="19" t="s">
        <v>1148</v>
      </c>
    </row>
    <row r="73" spans="1:26" ht="38.25" customHeight="1" x14ac:dyDescent="0.2">
      <c r="A73" s="23" t="s">
        <v>4637</v>
      </c>
      <c r="B73" s="23" t="s">
        <v>1158</v>
      </c>
      <c r="C73" s="23" t="s">
        <v>1159</v>
      </c>
      <c r="D73" s="23" t="s">
        <v>4638</v>
      </c>
      <c r="E73" s="23" t="s">
        <v>1475</v>
      </c>
      <c r="F73" s="23" t="s">
        <v>1343</v>
      </c>
      <c r="G73" s="23" t="s">
        <v>1258</v>
      </c>
      <c r="H73" s="23" t="s">
        <v>1442</v>
      </c>
      <c r="I73" s="23" t="s">
        <v>1153</v>
      </c>
      <c r="J73" s="23" t="s">
        <v>4639</v>
      </c>
      <c r="K73" s="23" t="s">
        <v>4640</v>
      </c>
      <c r="L73" s="23" t="s">
        <v>4641</v>
      </c>
      <c r="M73" s="23" t="s">
        <v>1154</v>
      </c>
      <c r="N73" s="23" t="s">
        <v>1155</v>
      </c>
      <c r="O73" s="23" t="s">
        <v>1156</v>
      </c>
      <c r="P73" s="23" t="s">
        <v>1191</v>
      </c>
      <c r="Q73" s="23" t="s">
        <v>4642</v>
      </c>
      <c r="R73" s="23" t="s">
        <v>4643</v>
      </c>
      <c r="S73" s="23" t="s">
        <v>855</v>
      </c>
      <c r="T73" s="23" t="s">
        <v>894</v>
      </c>
      <c r="Z73" s="19" t="s">
        <v>1148</v>
      </c>
    </row>
    <row r="74" spans="1:26" ht="38.25" customHeight="1" x14ac:dyDescent="0.2">
      <c r="A74" s="23" t="s">
        <v>4644</v>
      </c>
      <c r="B74" s="23" t="s">
        <v>1158</v>
      </c>
      <c r="C74" s="23" t="s">
        <v>1179</v>
      </c>
      <c r="D74" s="23" t="s">
        <v>4645</v>
      </c>
      <c r="E74" s="23" t="s">
        <v>4646</v>
      </c>
      <c r="F74" s="23" t="s">
        <v>4647</v>
      </c>
      <c r="G74" s="23" t="s">
        <v>1457</v>
      </c>
      <c r="H74" s="23" t="s">
        <v>1196</v>
      </c>
      <c r="I74" s="23" t="s">
        <v>1174</v>
      </c>
      <c r="J74" s="23" t="s">
        <v>4648</v>
      </c>
      <c r="K74" s="23" t="s">
        <v>4649</v>
      </c>
      <c r="L74" s="23" t="s">
        <v>4650</v>
      </c>
      <c r="M74" s="23" t="s">
        <v>1234</v>
      </c>
      <c r="N74" s="23" t="s">
        <v>1164</v>
      </c>
      <c r="O74" s="23" t="s">
        <v>1234</v>
      </c>
      <c r="P74" s="23" t="s">
        <v>1156</v>
      </c>
      <c r="Q74" s="23" t="s">
        <v>4651</v>
      </c>
      <c r="R74" s="23" t="s">
        <v>4652</v>
      </c>
      <c r="S74" s="23" t="s">
        <v>911</v>
      </c>
      <c r="T74" s="23" t="s">
        <v>912</v>
      </c>
      <c r="Z74" s="19" t="s">
        <v>1148</v>
      </c>
    </row>
    <row r="75" spans="1:26" ht="38.25" customHeight="1" x14ac:dyDescent="0.2">
      <c r="A75" s="22" t="s">
        <v>4653</v>
      </c>
      <c r="B75" s="22" t="s">
        <v>1150</v>
      </c>
      <c r="C75" s="22" t="s">
        <v>1279</v>
      </c>
      <c r="D75" s="22" t="s">
        <v>4654</v>
      </c>
      <c r="E75" s="22" t="s">
        <v>1353</v>
      </c>
      <c r="F75" s="22" t="s">
        <v>1354</v>
      </c>
      <c r="G75" s="22" t="s">
        <v>1229</v>
      </c>
      <c r="H75" s="22" t="s">
        <v>1243</v>
      </c>
      <c r="I75" s="22" t="s">
        <v>1153</v>
      </c>
      <c r="J75" s="22" t="s">
        <v>3116</v>
      </c>
      <c r="K75" s="22" t="s">
        <v>4655</v>
      </c>
      <c r="L75" s="22" t="s">
        <v>4656</v>
      </c>
      <c r="M75" s="22" t="s">
        <v>1252</v>
      </c>
      <c r="N75" s="22" t="s">
        <v>1164</v>
      </c>
      <c r="O75" s="22" t="s">
        <v>1240</v>
      </c>
      <c r="P75" s="22" t="s">
        <v>1156</v>
      </c>
      <c r="Q75" s="22" t="s">
        <v>1149</v>
      </c>
      <c r="R75" s="22" t="s">
        <v>1149</v>
      </c>
      <c r="S75" s="22" t="s">
        <v>821</v>
      </c>
      <c r="T75" s="22" t="s">
        <v>822</v>
      </c>
      <c r="Z75" s="19" t="s">
        <v>1148</v>
      </c>
    </row>
    <row r="76" spans="1:26" ht="38.25" customHeight="1" x14ac:dyDescent="0.2">
      <c r="A76" s="22" t="s">
        <v>4657</v>
      </c>
      <c r="B76" s="22" t="s">
        <v>1150</v>
      </c>
      <c r="C76" s="22" t="s">
        <v>1279</v>
      </c>
      <c r="D76" s="22" t="s">
        <v>4658</v>
      </c>
      <c r="E76" s="22" t="s">
        <v>4659</v>
      </c>
      <c r="F76" s="22" t="s">
        <v>4660</v>
      </c>
      <c r="G76" s="22" t="s">
        <v>1413</v>
      </c>
      <c r="H76" s="22" t="s">
        <v>4661</v>
      </c>
      <c r="I76" s="22" t="s">
        <v>1239</v>
      </c>
      <c r="J76" s="22" t="s">
        <v>4662</v>
      </c>
      <c r="K76" s="22" t="s">
        <v>4663</v>
      </c>
      <c r="L76" s="22" t="s">
        <v>1386</v>
      </c>
      <c r="M76" s="22" t="s">
        <v>1163</v>
      </c>
      <c r="N76" s="22" t="s">
        <v>1164</v>
      </c>
      <c r="O76" s="22" t="s">
        <v>1157</v>
      </c>
      <c r="P76" s="22" t="s">
        <v>1156</v>
      </c>
      <c r="Q76" s="22" t="s">
        <v>1149</v>
      </c>
      <c r="R76" s="22" t="s">
        <v>1149</v>
      </c>
      <c r="S76" s="22" t="s">
        <v>4520</v>
      </c>
      <c r="T76" s="22" t="s">
        <v>4521</v>
      </c>
      <c r="Z76" s="19" t="s">
        <v>1148</v>
      </c>
    </row>
    <row r="77" spans="1:26" ht="38.25" customHeight="1" x14ac:dyDescent="0.2">
      <c r="A77" s="22" t="s">
        <v>4664</v>
      </c>
      <c r="B77" s="22" t="s">
        <v>1150</v>
      </c>
      <c r="C77" s="22" t="s">
        <v>1151</v>
      </c>
      <c r="D77" s="22" t="s">
        <v>4665</v>
      </c>
      <c r="E77" s="22" t="s">
        <v>1057</v>
      </c>
      <c r="F77" s="22" t="s">
        <v>1058</v>
      </c>
      <c r="G77" s="22" t="s">
        <v>1242</v>
      </c>
      <c r="H77" s="22" t="s">
        <v>1203</v>
      </c>
      <c r="I77" s="22" t="s">
        <v>1174</v>
      </c>
      <c r="J77" s="22" t="s">
        <v>1218</v>
      </c>
      <c r="K77" s="22" t="s">
        <v>4666</v>
      </c>
      <c r="L77" s="22" t="s">
        <v>4666</v>
      </c>
      <c r="M77" s="22" t="s">
        <v>1188</v>
      </c>
      <c r="N77" s="22" t="s">
        <v>1164</v>
      </c>
      <c r="O77" s="22" t="s">
        <v>1188</v>
      </c>
      <c r="P77" s="22" t="s">
        <v>1156</v>
      </c>
      <c r="Q77" s="22" t="s">
        <v>1149</v>
      </c>
      <c r="R77" s="22" t="s">
        <v>1149</v>
      </c>
      <c r="S77" s="22" t="s">
        <v>953</v>
      </c>
      <c r="T77" s="22" t="s">
        <v>954</v>
      </c>
      <c r="Z77" s="19" t="s">
        <v>1148</v>
      </c>
    </row>
    <row r="78" spans="1:26" ht="38.25" customHeight="1" x14ac:dyDescent="0.2">
      <c r="A78" s="22" t="s">
        <v>4667</v>
      </c>
      <c r="B78" s="22" t="s">
        <v>1158</v>
      </c>
      <c r="C78" s="22" t="s">
        <v>1159</v>
      </c>
      <c r="D78" s="22" t="s">
        <v>4668</v>
      </c>
      <c r="E78" s="22" t="s">
        <v>1078</v>
      </c>
      <c r="F78" s="22" t="s">
        <v>1079</v>
      </c>
      <c r="G78" s="22" t="s">
        <v>1397</v>
      </c>
      <c r="H78" s="22" t="s">
        <v>1233</v>
      </c>
      <c r="I78" s="22" t="s">
        <v>1153</v>
      </c>
      <c r="J78" s="22" t="s">
        <v>4669</v>
      </c>
      <c r="K78" s="22" t="s">
        <v>4670</v>
      </c>
      <c r="L78" s="22" t="s">
        <v>4671</v>
      </c>
      <c r="M78" s="22" t="s">
        <v>1154</v>
      </c>
      <c r="N78" s="22" t="s">
        <v>1164</v>
      </c>
      <c r="O78" s="22" t="s">
        <v>1191</v>
      </c>
      <c r="P78" s="22" t="s">
        <v>1156</v>
      </c>
      <c r="Q78" s="22" t="s">
        <v>4672</v>
      </c>
      <c r="R78" s="22" t="s">
        <v>4673</v>
      </c>
      <c r="S78" s="22" t="s">
        <v>1044</v>
      </c>
      <c r="T78" s="22" t="s">
        <v>1045</v>
      </c>
      <c r="Z78" s="19" t="s">
        <v>1148</v>
      </c>
    </row>
    <row r="79" spans="1:26" ht="38.25" customHeight="1" x14ac:dyDescent="0.2">
      <c r="A79" s="22" t="s">
        <v>4674</v>
      </c>
      <c r="B79" s="22" t="s">
        <v>1150</v>
      </c>
      <c r="C79" s="22" t="s">
        <v>1151</v>
      </c>
      <c r="D79" s="22" t="s">
        <v>4675</v>
      </c>
      <c r="E79" s="22" t="s">
        <v>3074</v>
      </c>
      <c r="F79" s="22" t="s">
        <v>1241</v>
      </c>
      <c r="G79" s="22" t="s">
        <v>3462</v>
      </c>
      <c r="H79" s="22" t="s">
        <v>1308</v>
      </c>
      <c r="I79" s="22" t="s">
        <v>1174</v>
      </c>
      <c r="J79" s="22" t="s">
        <v>1162</v>
      </c>
      <c r="K79" s="22" t="s">
        <v>4676</v>
      </c>
      <c r="L79" s="22" t="s">
        <v>4676</v>
      </c>
      <c r="M79" s="22" t="s">
        <v>1157</v>
      </c>
      <c r="N79" s="22" t="s">
        <v>1164</v>
      </c>
      <c r="O79" s="22" t="s">
        <v>1157</v>
      </c>
      <c r="P79" s="22" t="s">
        <v>1156</v>
      </c>
      <c r="Q79" s="22" t="s">
        <v>1149</v>
      </c>
      <c r="R79" s="22" t="s">
        <v>1149</v>
      </c>
      <c r="S79" s="22" t="s">
        <v>812</v>
      </c>
      <c r="T79" s="22" t="s">
        <v>813</v>
      </c>
      <c r="Z79" s="19" t="s">
        <v>1148</v>
      </c>
    </row>
    <row r="80" spans="1:26" ht="38.25" customHeight="1" x14ac:dyDescent="0.2">
      <c r="A80" s="23" t="s">
        <v>1032</v>
      </c>
      <c r="B80" s="23" t="s">
        <v>1158</v>
      </c>
      <c r="C80" s="23" t="s">
        <v>1377</v>
      </c>
      <c r="D80" s="23" t="s">
        <v>1033</v>
      </c>
      <c r="E80" s="23" t="s">
        <v>1360</v>
      </c>
      <c r="F80" s="23" t="s">
        <v>1361</v>
      </c>
      <c r="G80" s="23" t="s">
        <v>1264</v>
      </c>
      <c r="H80" s="23" t="s">
        <v>3610</v>
      </c>
      <c r="I80" s="23" t="s">
        <v>1174</v>
      </c>
      <c r="J80" s="23" t="s">
        <v>1034</v>
      </c>
      <c r="K80" s="23" t="s">
        <v>1035</v>
      </c>
      <c r="L80" s="23" t="s">
        <v>1035</v>
      </c>
      <c r="M80" s="23" t="s">
        <v>1188</v>
      </c>
      <c r="N80" s="23" t="s">
        <v>1164</v>
      </c>
      <c r="O80" s="23" t="s">
        <v>1157</v>
      </c>
      <c r="P80" s="23" t="s">
        <v>1156</v>
      </c>
      <c r="Q80" s="23" t="s">
        <v>1036</v>
      </c>
      <c r="R80" s="23" t="s">
        <v>1037</v>
      </c>
      <c r="S80" s="23" t="s">
        <v>911</v>
      </c>
      <c r="T80" s="23" t="s">
        <v>912</v>
      </c>
      <c r="Z80" s="19" t="s">
        <v>1148</v>
      </c>
    </row>
    <row r="81" spans="1:26" ht="38.25" customHeight="1" x14ac:dyDescent="0.2">
      <c r="A81" s="23" t="s">
        <v>4677</v>
      </c>
      <c r="B81" s="23" t="s">
        <v>1158</v>
      </c>
      <c r="C81" s="23" t="s">
        <v>1159</v>
      </c>
      <c r="D81" s="23" t="s">
        <v>4678</v>
      </c>
      <c r="E81" s="23" t="s">
        <v>1237</v>
      </c>
      <c r="F81" s="23" t="s">
        <v>1238</v>
      </c>
      <c r="G81" s="23" t="s">
        <v>4679</v>
      </c>
      <c r="H81" s="23" t="s">
        <v>4680</v>
      </c>
      <c r="I81" s="23" t="s">
        <v>1239</v>
      </c>
      <c r="J81" s="23" t="s">
        <v>4681</v>
      </c>
      <c r="K81" s="23" t="s">
        <v>4682</v>
      </c>
      <c r="L81" s="23" t="s">
        <v>4683</v>
      </c>
      <c r="M81" s="23" t="s">
        <v>1240</v>
      </c>
      <c r="N81" s="23" t="s">
        <v>1164</v>
      </c>
      <c r="O81" s="23" t="s">
        <v>1191</v>
      </c>
      <c r="P81" s="23" t="s">
        <v>1156</v>
      </c>
      <c r="Q81" s="23" t="s">
        <v>4684</v>
      </c>
      <c r="R81" s="23" t="s">
        <v>4685</v>
      </c>
      <c r="S81" s="23" t="s">
        <v>855</v>
      </c>
      <c r="T81" s="23" t="s">
        <v>894</v>
      </c>
      <c r="Z81" s="19" t="s">
        <v>1148</v>
      </c>
    </row>
    <row r="82" spans="1:26" ht="38.25" customHeight="1" x14ac:dyDescent="0.2">
      <c r="A82" s="23" t="s">
        <v>4686</v>
      </c>
      <c r="B82" s="23" t="s">
        <v>1158</v>
      </c>
      <c r="C82" s="23" t="s">
        <v>1179</v>
      </c>
      <c r="D82" s="23" t="s">
        <v>4687</v>
      </c>
      <c r="E82" s="23" t="s">
        <v>4688</v>
      </c>
      <c r="F82" s="23" t="s">
        <v>1238</v>
      </c>
      <c r="G82" s="23" t="s">
        <v>1471</v>
      </c>
      <c r="H82" s="23" t="s">
        <v>1228</v>
      </c>
      <c r="I82" s="23" t="s">
        <v>1239</v>
      </c>
      <c r="J82" s="23" t="s">
        <v>4689</v>
      </c>
      <c r="K82" s="23" t="s">
        <v>4690</v>
      </c>
      <c r="L82" s="23" t="s">
        <v>4691</v>
      </c>
      <c r="M82" s="23" t="s">
        <v>1185</v>
      </c>
      <c r="N82" s="23" t="s">
        <v>1164</v>
      </c>
      <c r="O82" s="23" t="s">
        <v>1188</v>
      </c>
      <c r="P82" s="23" t="s">
        <v>1156</v>
      </c>
      <c r="Q82" s="23" t="s">
        <v>4692</v>
      </c>
      <c r="R82" s="23" t="s">
        <v>4693</v>
      </c>
      <c r="S82" s="23" t="s">
        <v>805</v>
      </c>
      <c r="T82" s="23" t="s">
        <v>806</v>
      </c>
      <c r="Z82" s="19" t="s">
        <v>1148</v>
      </c>
    </row>
    <row r="83" spans="1:26" ht="38.25" customHeight="1" x14ac:dyDescent="0.2">
      <c r="A83" s="23" t="s">
        <v>4694</v>
      </c>
      <c r="B83" s="23" t="s">
        <v>1158</v>
      </c>
      <c r="C83" s="23" t="s">
        <v>1159</v>
      </c>
      <c r="D83" s="23" t="s">
        <v>4695</v>
      </c>
      <c r="E83" s="23" t="s">
        <v>3199</v>
      </c>
      <c r="F83" s="23" t="s">
        <v>1455</v>
      </c>
      <c r="G83" s="23" t="s">
        <v>1560</v>
      </c>
      <c r="H83" s="23" t="s">
        <v>1167</v>
      </c>
      <c r="I83" s="23" t="s">
        <v>1187</v>
      </c>
      <c r="J83" s="23" t="s">
        <v>4696</v>
      </c>
      <c r="K83" s="23" t="s">
        <v>4697</v>
      </c>
      <c r="L83" s="23" t="s">
        <v>4698</v>
      </c>
      <c r="M83" s="23" t="s">
        <v>1213</v>
      </c>
      <c r="N83" s="23" t="s">
        <v>1164</v>
      </c>
      <c r="O83" s="23" t="s">
        <v>1154</v>
      </c>
      <c r="P83" s="23" t="s">
        <v>1156</v>
      </c>
      <c r="Q83" s="23" t="s">
        <v>4699</v>
      </c>
      <c r="R83" s="23" t="s">
        <v>4700</v>
      </c>
      <c r="S83" s="23" t="s">
        <v>876</v>
      </c>
      <c r="T83" s="23" t="s">
        <v>877</v>
      </c>
      <c r="Z83" s="19" t="s">
        <v>1148</v>
      </c>
    </row>
    <row r="84" spans="1:26" ht="38.25" customHeight="1" x14ac:dyDescent="0.2">
      <c r="A84" s="23" t="s">
        <v>4701</v>
      </c>
      <c r="B84" s="23" t="s">
        <v>1158</v>
      </c>
      <c r="C84" s="23" t="s">
        <v>1179</v>
      </c>
      <c r="D84" s="23" t="s">
        <v>4702</v>
      </c>
      <c r="E84" s="23" t="s">
        <v>1086</v>
      </c>
      <c r="F84" s="23" t="s">
        <v>1087</v>
      </c>
      <c r="G84" s="23" t="s">
        <v>1088</v>
      </c>
      <c r="H84" s="23" t="s">
        <v>1246</v>
      </c>
      <c r="I84" s="23" t="s">
        <v>1153</v>
      </c>
      <c r="J84" s="23" t="s">
        <v>1162</v>
      </c>
      <c r="K84" s="23" t="s">
        <v>4703</v>
      </c>
      <c r="L84" s="23" t="s">
        <v>4704</v>
      </c>
      <c r="M84" s="23" t="s">
        <v>1185</v>
      </c>
      <c r="N84" s="23" t="s">
        <v>1164</v>
      </c>
      <c r="O84" s="23" t="s">
        <v>1185</v>
      </c>
      <c r="P84" s="23" t="s">
        <v>1156</v>
      </c>
      <c r="Q84" s="23" t="s">
        <v>4705</v>
      </c>
      <c r="R84" s="23" t="s">
        <v>4706</v>
      </c>
      <c r="S84" s="23" t="s">
        <v>4707</v>
      </c>
      <c r="T84" s="23" t="s">
        <v>4708</v>
      </c>
      <c r="Z84" s="19" t="s">
        <v>1148</v>
      </c>
    </row>
    <row r="85" spans="1:26" ht="38.25" customHeight="1" x14ac:dyDescent="0.2">
      <c r="A85" s="22" t="s">
        <v>4709</v>
      </c>
      <c r="B85" s="22" t="s">
        <v>1150</v>
      </c>
      <c r="C85" s="22" t="s">
        <v>1151</v>
      </c>
      <c r="D85" s="22" t="s">
        <v>4710</v>
      </c>
      <c r="E85" s="22" t="s">
        <v>2959</v>
      </c>
      <c r="F85" s="22" t="s">
        <v>2960</v>
      </c>
      <c r="G85" s="22" t="s">
        <v>3239</v>
      </c>
      <c r="H85" s="22" t="s">
        <v>1308</v>
      </c>
      <c r="I85" s="22" t="s">
        <v>1153</v>
      </c>
      <c r="J85" s="22" t="s">
        <v>1462</v>
      </c>
      <c r="K85" s="22" t="s">
        <v>4711</v>
      </c>
      <c r="L85" s="22" t="s">
        <v>4711</v>
      </c>
      <c r="M85" s="22" t="s">
        <v>1163</v>
      </c>
      <c r="N85" s="22" t="s">
        <v>1222</v>
      </c>
      <c r="O85" s="22" t="s">
        <v>1157</v>
      </c>
      <c r="P85" s="22" t="s">
        <v>1157</v>
      </c>
      <c r="Q85" s="22" t="s">
        <v>1149</v>
      </c>
      <c r="R85" s="22" t="s">
        <v>1149</v>
      </c>
      <c r="S85" s="22" t="s">
        <v>1044</v>
      </c>
      <c r="T85" s="22" t="s">
        <v>1045</v>
      </c>
      <c r="Z85" s="19" t="s">
        <v>1148</v>
      </c>
    </row>
    <row r="86" spans="1:26" ht="38.25" customHeight="1" x14ac:dyDescent="0.2">
      <c r="A86" s="22" t="s">
        <v>4712</v>
      </c>
      <c r="B86" s="22" t="s">
        <v>1150</v>
      </c>
      <c r="C86" s="22" t="s">
        <v>1151</v>
      </c>
      <c r="D86" s="22" t="s">
        <v>4713</v>
      </c>
      <c r="E86" s="22" t="s">
        <v>1328</v>
      </c>
      <c r="F86" s="22" t="s">
        <v>1329</v>
      </c>
      <c r="G86" s="22" t="s">
        <v>1212</v>
      </c>
      <c r="H86" s="22" t="s">
        <v>1278</v>
      </c>
      <c r="I86" s="22" t="s">
        <v>1187</v>
      </c>
      <c r="J86" s="22" t="s">
        <v>1555</v>
      </c>
      <c r="K86" s="22">
        <v>320.95</v>
      </c>
      <c r="L86" s="22">
        <v>233.95</v>
      </c>
      <c r="M86" s="22" t="s">
        <v>1185</v>
      </c>
      <c r="N86" s="22" t="s">
        <v>1164</v>
      </c>
      <c r="O86" s="22" t="s">
        <v>1157</v>
      </c>
      <c r="P86" s="22" t="s">
        <v>1156</v>
      </c>
      <c r="Q86" s="22" t="s">
        <v>1149</v>
      </c>
      <c r="R86" s="22" t="s">
        <v>1149</v>
      </c>
      <c r="S86" s="22" t="s">
        <v>821</v>
      </c>
      <c r="T86" s="22" t="s">
        <v>822</v>
      </c>
      <c r="Z86" s="19" t="s">
        <v>1148</v>
      </c>
    </row>
    <row r="87" spans="1:26" ht="38.25" customHeight="1" x14ac:dyDescent="0.2">
      <c r="A87" s="22" t="s">
        <v>4714</v>
      </c>
      <c r="B87" s="22" t="s">
        <v>1150</v>
      </c>
      <c r="C87" s="22" t="s">
        <v>1151</v>
      </c>
      <c r="D87" s="22" t="s">
        <v>4715</v>
      </c>
      <c r="E87" s="22" t="s">
        <v>4056</v>
      </c>
      <c r="F87" s="22" t="s">
        <v>3568</v>
      </c>
      <c r="G87" s="22" t="s">
        <v>1372</v>
      </c>
      <c r="H87" s="22" t="s">
        <v>1308</v>
      </c>
      <c r="I87" s="22" t="s">
        <v>1184</v>
      </c>
      <c r="J87" s="22" t="s">
        <v>4716</v>
      </c>
      <c r="K87" s="22" t="s">
        <v>4717</v>
      </c>
      <c r="L87" s="22" t="s">
        <v>4718</v>
      </c>
      <c r="M87" s="22" t="s">
        <v>1185</v>
      </c>
      <c r="N87" s="22" t="s">
        <v>1164</v>
      </c>
      <c r="O87" s="22" t="s">
        <v>1157</v>
      </c>
      <c r="P87" s="22" t="s">
        <v>1156</v>
      </c>
      <c r="Q87" s="22" t="s">
        <v>1149</v>
      </c>
      <c r="R87" s="22" t="s">
        <v>1149</v>
      </c>
      <c r="S87" s="22" t="s">
        <v>830</v>
      </c>
      <c r="T87" s="22" t="s">
        <v>831</v>
      </c>
      <c r="Z87" s="19" t="s">
        <v>1148</v>
      </c>
    </row>
    <row r="88" spans="1:26" ht="38.25" customHeight="1" x14ac:dyDescent="0.2">
      <c r="A88" s="22" t="s">
        <v>4719</v>
      </c>
      <c r="B88" s="22" t="s">
        <v>1158</v>
      </c>
      <c r="C88" s="22" t="s">
        <v>1159</v>
      </c>
      <c r="D88" s="22" t="s">
        <v>4720</v>
      </c>
      <c r="E88" s="22" t="s">
        <v>3596</v>
      </c>
      <c r="F88" s="22" t="s">
        <v>3597</v>
      </c>
      <c r="G88" s="22" t="s">
        <v>1203</v>
      </c>
      <c r="H88" s="22" t="s">
        <v>1173</v>
      </c>
      <c r="I88" s="22" t="s">
        <v>1153</v>
      </c>
      <c r="J88" s="22" t="s">
        <v>4721</v>
      </c>
      <c r="K88" s="22" t="s">
        <v>4722</v>
      </c>
      <c r="L88" s="22" t="s">
        <v>4723</v>
      </c>
      <c r="M88" s="22" t="s">
        <v>1188</v>
      </c>
      <c r="N88" s="22" t="s">
        <v>1164</v>
      </c>
      <c r="O88" s="22" t="s">
        <v>1163</v>
      </c>
      <c r="P88" s="22" t="s">
        <v>1156</v>
      </c>
      <c r="Q88" s="22" t="s">
        <v>4724</v>
      </c>
      <c r="R88" s="22" t="s">
        <v>4725</v>
      </c>
      <c r="S88" s="22" t="s">
        <v>838</v>
      </c>
      <c r="T88" s="22" t="s">
        <v>4726</v>
      </c>
      <c r="Z88" s="19" t="s">
        <v>1148</v>
      </c>
    </row>
    <row r="89" spans="1:26" ht="38.25" customHeight="1" x14ac:dyDescent="0.2">
      <c r="A89" s="22" t="s">
        <v>4727</v>
      </c>
      <c r="B89" s="22" t="s">
        <v>1150</v>
      </c>
      <c r="C89" s="22" t="s">
        <v>1151</v>
      </c>
      <c r="D89" s="22" t="s">
        <v>4728</v>
      </c>
      <c r="E89" s="22" t="s">
        <v>1300</v>
      </c>
      <c r="F89" s="22" t="s">
        <v>1301</v>
      </c>
      <c r="G89" s="22" t="s">
        <v>1166</v>
      </c>
      <c r="H89" s="22" t="s">
        <v>1161</v>
      </c>
      <c r="I89" s="22" t="s">
        <v>1174</v>
      </c>
      <c r="J89" s="22" t="s">
        <v>4729</v>
      </c>
      <c r="K89" s="22" t="s">
        <v>4730</v>
      </c>
      <c r="L89" s="22" t="s">
        <v>595</v>
      </c>
      <c r="M89" s="22" t="s">
        <v>1185</v>
      </c>
      <c r="N89" s="22" t="s">
        <v>1164</v>
      </c>
      <c r="O89" s="22" t="s">
        <v>1157</v>
      </c>
      <c r="P89" s="22" t="s">
        <v>1156</v>
      </c>
      <c r="Q89" s="22" t="s">
        <v>1149</v>
      </c>
      <c r="R89" s="22" t="s">
        <v>1149</v>
      </c>
      <c r="S89" s="22" t="s">
        <v>812</v>
      </c>
      <c r="T89" s="22" t="s">
        <v>813</v>
      </c>
      <c r="Z89" s="19" t="s">
        <v>1148</v>
      </c>
    </row>
    <row r="90" spans="1:26" ht="38.25" customHeight="1" x14ac:dyDescent="0.2">
      <c r="A90" s="23" t="s">
        <v>4731</v>
      </c>
      <c r="B90" s="23" t="s">
        <v>1158</v>
      </c>
      <c r="C90" s="23" t="s">
        <v>1159</v>
      </c>
      <c r="D90" s="23" t="s">
        <v>4732</v>
      </c>
      <c r="E90" s="23" t="s">
        <v>3300</v>
      </c>
      <c r="F90" s="23" t="s">
        <v>3301</v>
      </c>
      <c r="G90" s="23" t="s">
        <v>1175</v>
      </c>
      <c r="H90" s="23" t="s">
        <v>1243</v>
      </c>
      <c r="I90" s="23" t="s">
        <v>1153</v>
      </c>
      <c r="J90" s="23" t="s">
        <v>1162</v>
      </c>
      <c r="K90" s="23" t="s">
        <v>4733</v>
      </c>
      <c r="L90" s="23" t="s">
        <v>4734</v>
      </c>
      <c r="M90" s="23" t="s">
        <v>1188</v>
      </c>
      <c r="N90" s="23" t="s">
        <v>1164</v>
      </c>
      <c r="O90" s="23" t="s">
        <v>1157</v>
      </c>
      <c r="P90" s="23" t="s">
        <v>1156</v>
      </c>
      <c r="Q90" s="23" t="s">
        <v>4092</v>
      </c>
      <c r="R90" s="23" t="s">
        <v>4093</v>
      </c>
      <c r="S90" s="23" t="s">
        <v>953</v>
      </c>
      <c r="T90" s="23" t="s">
        <v>954</v>
      </c>
      <c r="Z90" s="19" t="s">
        <v>1148</v>
      </c>
    </row>
    <row r="91" spans="1:26" ht="38.25" customHeight="1" x14ac:dyDescent="0.2">
      <c r="A91" s="23" t="s">
        <v>4735</v>
      </c>
      <c r="B91" s="23" t="s">
        <v>1158</v>
      </c>
      <c r="C91" s="23" t="s">
        <v>1159</v>
      </c>
      <c r="D91" s="23" t="s">
        <v>4736</v>
      </c>
      <c r="E91" s="23" t="s">
        <v>1259</v>
      </c>
      <c r="F91" s="23" t="s">
        <v>4737</v>
      </c>
      <c r="G91" s="23" t="s">
        <v>2961</v>
      </c>
      <c r="H91" s="23" t="s">
        <v>1268</v>
      </c>
      <c r="I91" s="23" t="s">
        <v>1174</v>
      </c>
      <c r="J91" s="23" t="s">
        <v>101</v>
      </c>
      <c r="K91" s="23">
        <v>201.33</v>
      </c>
      <c r="L91" s="23">
        <v>201.33</v>
      </c>
      <c r="M91" s="23" t="s">
        <v>1157</v>
      </c>
      <c r="N91" s="23" t="s">
        <v>1164</v>
      </c>
      <c r="O91" s="23" t="s">
        <v>1157</v>
      </c>
      <c r="P91" s="23" t="s">
        <v>1156</v>
      </c>
      <c r="Q91" s="23" t="s">
        <v>4738</v>
      </c>
      <c r="R91" s="23" t="s">
        <v>4739</v>
      </c>
      <c r="S91" s="23" t="s">
        <v>921</v>
      </c>
      <c r="T91" s="23" t="s">
        <v>922</v>
      </c>
      <c r="Z91" s="19" t="s">
        <v>1148</v>
      </c>
    </row>
    <row r="92" spans="1:26" ht="38.25" customHeight="1" x14ac:dyDescent="0.2">
      <c r="A92" s="23" t="s">
        <v>4740</v>
      </c>
      <c r="B92" s="23" t="s">
        <v>1150</v>
      </c>
      <c r="C92" s="23" t="s">
        <v>1151</v>
      </c>
      <c r="D92" s="23" t="s">
        <v>4741</v>
      </c>
      <c r="E92" s="23" t="s">
        <v>4742</v>
      </c>
      <c r="F92" s="23" t="s">
        <v>4743</v>
      </c>
      <c r="G92" s="23" t="s">
        <v>1413</v>
      </c>
      <c r="H92" s="23" t="s">
        <v>1233</v>
      </c>
      <c r="I92" s="23" t="s">
        <v>1174</v>
      </c>
      <c r="J92" s="23" t="s">
        <v>1162</v>
      </c>
      <c r="K92" s="23" t="s">
        <v>4744</v>
      </c>
      <c r="L92" s="23" t="s">
        <v>4745</v>
      </c>
      <c r="M92" s="23" t="s">
        <v>1234</v>
      </c>
      <c r="N92" s="23" t="s">
        <v>1222</v>
      </c>
      <c r="O92" s="23" t="s">
        <v>1185</v>
      </c>
      <c r="P92" s="23" t="s">
        <v>1188</v>
      </c>
      <c r="Q92" s="23" t="s">
        <v>661</v>
      </c>
      <c r="R92" s="23" t="s">
        <v>662</v>
      </c>
      <c r="S92" s="23" t="s">
        <v>981</v>
      </c>
      <c r="T92" s="23" t="s">
        <v>982</v>
      </c>
      <c r="Z92" s="19" t="s">
        <v>1148</v>
      </c>
    </row>
    <row r="93" spans="1:26" ht="38.25" customHeight="1" x14ac:dyDescent="0.2">
      <c r="A93" s="22" t="s">
        <v>4746</v>
      </c>
      <c r="B93" s="22" t="s">
        <v>1150</v>
      </c>
      <c r="C93" s="22" t="s">
        <v>1151</v>
      </c>
      <c r="D93" s="22" t="s">
        <v>4747</v>
      </c>
      <c r="E93" s="22" t="s">
        <v>480</v>
      </c>
      <c r="F93" s="22" t="s">
        <v>481</v>
      </c>
      <c r="G93" s="22" t="s">
        <v>1319</v>
      </c>
      <c r="H93" s="22" t="s">
        <v>1166</v>
      </c>
      <c r="I93" s="22" t="s">
        <v>1153</v>
      </c>
      <c r="J93" s="22" t="s">
        <v>1241</v>
      </c>
      <c r="K93" s="22" t="s">
        <v>4748</v>
      </c>
      <c r="L93" s="22" t="s">
        <v>4749</v>
      </c>
      <c r="M93" s="22" t="s">
        <v>1188</v>
      </c>
      <c r="N93" s="22" t="s">
        <v>1222</v>
      </c>
      <c r="O93" s="22" t="s">
        <v>1157</v>
      </c>
      <c r="P93" s="22" t="s">
        <v>1157</v>
      </c>
      <c r="Q93" s="22" t="s">
        <v>1149</v>
      </c>
      <c r="R93" s="22" t="s">
        <v>1149</v>
      </c>
      <c r="S93" s="22" t="s">
        <v>4174</v>
      </c>
      <c r="T93" s="22" t="s">
        <v>4175</v>
      </c>
      <c r="Z93" s="19" t="s">
        <v>1148</v>
      </c>
    </row>
    <row r="94" spans="1:26" ht="38.25" customHeight="1" x14ac:dyDescent="0.2">
      <c r="A94" s="23" t="s">
        <v>4750</v>
      </c>
      <c r="B94" s="23" t="s">
        <v>1158</v>
      </c>
      <c r="C94" s="23" t="s">
        <v>1159</v>
      </c>
      <c r="D94" s="23" t="s">
        <v>4751</v>
      </c>
      <c r="E94" s="23" t="s">
        <v>1270</v>
      </c>
      <c r="F94" s="23" t="s">
        <v>1271</v>
      </c>
      <c r="G94" s="23" t="s">
        <v>1258</v>
      </c>
      <c r="H94" s="23" t="s">
        <v>1075</v>
      </c>
      <c r="I94" s="23" t="s">
        <v>1153</v>
      </c>
      <c r="J94" s="23" t="s">
        <v>1162</v>
      </c>
      <c r="K94" s="23" t="s">
        <v>4752</v>
      </c>
      <c r="L94" s="23" t="s">
        <v>4753</v>
      </c>
      <c r="M94" s="23" t="s">
        <v>1154</v>
      </c>
      <c r="N94" s="23" t="s">
        <v>1164</v>
      </c>
      <c r="O94" s="23" t="s">
        <v>1234</v>
      </c>
      <c r="P94" s="23" t="s">
        <v>1156</v>
      </c>
      <c r="Q94" s="23" t="s">
        <v>4754</v>
      </c>
      <c r="R94" s="23" t="s">
        <v>4755</v>
      </c>
      <c r="S94" s="23" t="s">
        <v>4174</v>
      </c>
      <c r="T94" s="23" t="s">
        <v>4175</v>
      </c>
      <c r="Z94" s="19" t="s">
        <v>1148</v>
      </c>
    </row>
    <row r="95" spans="1:26" ht="38.25" customHeight="1" x14ac:dyDescent="0.2">
      <c r="A95" s="22" t="s">
        <v>4116</v>
      </c>
      <c r="B95" s="22" t="s">
        <v>1150</v>
      </c>
      <c r="C95" s="22" t="s">
        <v>1151</v>
      </c>
      <c r="D95" s="22" t="s">
        <v>4117</v>
      </c>
      <c r="E95" s="22" t="s">
        <v>2976</v>
      </c>
      <c r="F95" s="22" t="s">
        <v>2977</v>
      </c>
      <c r="G95" s="22" t="s">
        <v>1190</v>
      </c>
      <c r="H95" s="22" t="s">
        <v>1161</v>
      </c>
      <c r="I95" s="22" t="s">
        <v>1174</v>
      </c>
      <c r="J95" s="22" t="s">
        <v>1162</v>
      </c>
      <c r="K95" s="22">
        <v>133.22</v>
      </c>
      <c r="L95" s="22">
        <v>133.22</v>
      </c>
      <c r="M95" s="22" t="s">
        <v>1163</v>
      </c>
      <c r="N95" s="22" t="s">
        <v>1164</v>
      </c>
      <c r="O95" s="22" t="s">
        <v>1188</v>
      </c>
      <c r="P95" s="22" t="s">
        <v>1156</v>
      </c>
      <c r="Q95" s="22" t="s">
        <v>1149</v>
      </c>
      <c r="R95" s="22" t="s">
        <v>1149</v>
      </c>
      <c r="S95" s="22" t="s">
        <v>812</v>
      </c>
      <c r="T95" s="22" t="s">
        <v>813</v>
      </c>
      <c r="Z95" s="19" t="s">
        <v>1148</v>
      </c>
    </row>
    <row r="96" spans="1:26" ht="38.25" customHeight="1" x14ac:dyDescent="0.2">
      <c r="A96" s="23" t="s">
        <v>4756</v>
      </c>
      <c r="B96" s="23" t="s">
        <v>1150</v>
      </c>
      <c r="C96" s="23" t="s">
        <v>1151</v>
      </c>
      <c r="D96" s="23" t="s">
        <v>4757</v>
      </c>
      <c r="E96" s="23" t="s">
        <v>1197</v>
      </c>
      <c r="F96" s="23" t="s">
        <v>1198</v>
      </c>
      <c r="G96" s="23" t="s">
        <v>1322</v>
      </c>
      <c r="H96" s="23" t="s">
        <v>1088</v>
      </c>
      <c r="I96" s="23" t="s">
        <v>1153</v>
      </c>
      <c r="J96" s="23" t="s">
        <v>1299</v>
      </c>
      <c r="K96" s="23" t="s">
        <v>4758</v>
      </c>
      <c r="L96" s="23" t="s">
        <v>4759</v>
      </c>
      <c r="M96" s="23" t="s">
        <v>1163</v>
      </c>
      <c r="N96" s="23" t="s">
        <v>1164</v>
      </c>
      <c r="O96" s="23" t="s">
        <v>1188</v>
      </c>
      <c r="P96" s="23" t="s">
        <v>1156</v>
      </c>
      <c r="Q96" s="23" t="s">
        <v>4092</v>
      </c>
      <c r="R96" s="23" t="s">
        <v>4093</v>
      </c>
      <c r="S96" s="23" t="s">
        <v>942</v>
      </c>
      <c r="T96" s="23" t="s">
        <v>943</v>
      </c>
      <c r="Z96" s="19" t="s">
        <v>1148</v>
      </c>
    </row>
    <row r="97" spans="1:26" ht="38.25" customHeight="1" x14ac:dyDescent="0.2">
      <c r="A97" s="23" t="s">
        <v>4760</v>
      </c>
      <c r="B97" s="23" t="s">
        <v>1158</v>
      </c>
      <c r="C97" s="23" t="s">
        <v>1159</v>
      </c>
      <c r="D97" s="23" t="s">
        <v>4761</v>
      </c>
      <c r="E97" s="23" t="s">
        <v>3419</v>
      </c>
      <c r="F97" s="23" t="s">
        <v>1405</v>
      </c>
      <c r="G97" s="23" t="s">
        <v>1325</v>
      </c>
      <c r="H97" s="23" t="s">
        <v>1268</v>
      </c>
      <c r="I97" s="23" t="s">
        <v>1184</v>
      </c>
      <c r="J97" s="23" t="s">
        <v>4762</v>
      </c>
      <c r="K97" s="23" t="s">
        <v>4763</v>
      </c>
      <c r="L97" s="23" t="s">
        <v>4764</v>
      </c>
      <c r="M97" s="23" t="s">
        <v>1163</v>
      </c>
      <c r="N97" s="23" t="s">
        <v>1164</v>
      </c>
      <c r="O97" s="23" t="s">
        <v>1157</v>
      </c>
      <c r="P97" s="23" t="s">
        <v>1156</v>
      </c>
      <c r="Q97" s="23" t="s">
        <v>4765</v>
      </c>
      <c r="R97" s="23" t="s">
        <v>4766</v>
      </c>
      <c r="S97" s="23" t="s">
        <v>4174</v>
      </c>
      <c r="T97" s="23" t="s">
        <v>4175</v>
      </c>
      <c r="Z97" s="19" t="s">
        <v>1148</v>
      </c>
    </row>
    <row r="98" spans="1:26" ht="38.25" customHeight="1" x14ac:dyDescent="0.2">
      <c r="A98" s="22" t="s">
        <v>4767</v>
      </c>
      <c r="B98" s="22" t="s">
        <v>1150</v>
      </c>
      <c r="C98" s="22" t="s">
        <v>1151</v>
      </c>
      <c r="D98" s="22" t="s">
        <v>4768</v>
      </c>
      <c r="E98" s="22" t="s">
        <v>1481</v>
      </c>
      <c r="F98" s="22" t="s">
        <v>1482</v>
      </c>
      <c r="G98" s="22" t="s">
        <v>1060</v>
      </c>
      <c r="H98" s="22" t="s">
        <v>1183</v>
      </c>
      <c r="I98" s="22" t="s">
        <v>1153</v>
      </c>
      <c r="J98" s="22" t="s">
        <v>3618</v>
      </c>
      <c r="K98" s="22" t="s">
        <v>4769</v>
      </c>
      <c r="L98" s="22" t="s">
        <v>4770</v>
      </c>
      <c r="M98" s="22" t="s">
        <v>1163</v>
      </c>
      <c r="N98" s="22" t="s">
        <v>1222</v>
      </c>
      <c r="O98" s="22" t="s">
        <v>1170</v>
      </c>
      <c r="P98" s="22" t="s">
        <v>1185</v>
      </c>
      <c r="Q98" s="22" t="s">
        <v>1149</v>
      </c>
      <c r="R98" s="22" t="s">
        <v>1149</v>
      </c>
      <c r="S98" s="22" t="s">
        <v>911</v>
      </c>
      <c r="T98" s="22" t="s">
        <v>912</v>
      </c>
      <c r="Z98" s="19" t="s">
        <v>1148</v>
      </c>
    </row>
    <row r="99" spans="1:26" ht="38.2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Z99" s="19" t="s">
        <v>1148</v>
      </c>
    </row>
    <row r="100" spans="1:26" ht="38.2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Z100" s="19" t="s">
        <v>1148</v>
      </c>
    </row>
    <row r="101" spans="1:26" ht="38.2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Z101" s="19" t="s">
        <v>1148</v>
      </c>
    </row>
    <row r="102" spans="1:26" ht="25.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5"/>
      <c r="K102" s="15"/>
      <c r="L102" s="15"/>
      <c r="M102" s="10"/>
      <c r="N102" s="10"/>
      <c r="O102" s="10"/>
      <c r="P102" s="10"/>
      <c r="Q102" s="10"/>
      <c r="R102" s="10"/>
      <c r="S102" s="16"/>
      <c r="T102" s="10"/>
      <c r="Z102" s="19" t="s">
        <v>1148</v>
      </c>
    </row>
    <row r="103" spans="1:26" ht="25.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5"/>
      <c r="K103" s="15"/>
      <c r="L103" s="15"/>
      <c r="M103" s="10"/>
      <c r="N103" s="10"/>
      <c r="O103" s="10"/>
      <c r="P103" s="10"/>
      <c r="Q103" s="10"/>
      <c r="R103" s="10"/>
      <c r="S103" s="16"/>
      <c r="T103" s="10"/>
      <c r="Z103" s="19" t="s">
        <v>1148</v>
      </c>
    </row>
    <row r="104" spans="1:26" ht="25.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5"/>
      <c r="K104" s="15"/>
      <c r="L104" s="15"/>
      <c r="M104" s="10"/>
      <c r="N104" s="10"/>
      <c r="O104" s="10"/>
      <c r="P104" s="10"/>
      <c r="Q104" s="10"/>
      <c r="R104" s="10"/>
      <c r="S104" s="16"/>
      <c r="T104" s="10"/>
      <c r="Z104" s="19" t="s">
        <v>1148</v>
      </c>
    </row>
    <row r="105" spans="1:26" ht="25.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5"/>
      <c r="K105" s="15"/>
      <c r="L105" s="15"/>
      <c r="M105" s="10"/>
      <c r="N105" s="10"/>
      <c r="O105" s="10"/>
      <c r="P105" s="10"/>
      <c r="Q105" s="10"/>
      <c r="R105" s="10"/>
      <c r="S105" s="16"/>
      <c r="T105" s="10"/>
      <c r="Z105" s="19" t="s">
        <v>1148</v>
      </c>
    </row>
    <row r="106" spans="1:26" ht="25.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5"/>
      <c r="K106" s="15"/>
      <c r="L106" s="15"/>
      <c r="M106" s="10"/>
      <c r="N106" s="10"/>
      <c r="O106" s="10"/>
      <c r="P106" s="10"/>
      <c r="Q106" s="10"/>
      <c r="R106" s="10"/>
      <c r="S106" s="16"/>
      <c r="T106" s="10"/>
      <c r="Z106" s="19" t="s">
        <v>1148</v>
      </c>
    </row>
    <row r="107" spans="1:26" ht="25.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5"/>
      <c r="K107" s="15"/>
      <c r="L107" s="15"/>
      <c r="M107" s="10"/>
      <c r="N107" s="10"/>
      <c r="O107" s="10"/>
      <c r="P107" s="10"/>
      <c r="Q107" s="10"/>
      <c r="R107" s="10"/>
      <c r="S107" s="16"/>
      <c r="T107" s="10"/>
      <c r="Z107" s="19" t="s">
        <v>1148</v>
      </c>
    </row>
    <row r="108" spans="1:26" ht="25.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5"/>
      <c r="K108" s="15"/>
      <c r="L108" s="15"/>
      <c r="M108" s="10"/>
      <c r="N108" s="10"/>
      <c r="O108" s="10"/>
      <c r="P108" s="10"/>
      <c r="Q108" s="10"/>
      <c r="R108" s="10"/>
      <c r="S108" s="16"/>
      <c r="T108" s="10"/>
      <c r="Z108" s="19" t="s">
        <v>1148</v>
      </c>
    </row>
    <row r="109" spans="1:26" ht="25.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5"/>
      <c r="K109" s="15"/>
      <c r="L109" s="15"/>
      <c r="M109" s="10"/>
      <c r="N109" s="10"/>
      <c r="O109" s="10"/>
      <c r="P109" s="10"/>
      <c r="Q109" s="10"/>
      <c r="R109" s="10"/>
      <c r="S109" s="16"/>
      <c r="T109" s="10"/>
      <c r="Z109" s="19" t="s">
        <v>1148</v>
      </c>
    </row>
    <row r="110" spans="1:26" ht="25.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5"/>
      <c r="K110" s="15"/>
      <c r="L110" s="15"/>
      <c r="M110" s="10"/>
      <c r="N110" s="10"/>
      <c r="O110" s="10"/>
      <c r="P110" s="10"/>
      <c r="Q110" s="10"/>
      <c r="R110" s="10"/>
      <c r="S110" s="16"/>
      <c r="T110" s="10"/>
      <c r="Z110" s="19" t="s">
        <v>1148</v>
      </c>
    </row>
    <row r="111" spans="1:26" ht="25.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5"/>
      <c r="K111" s="15"/>
      <c r="L111" s="15"/>
      <c r="M111" s="10"/>
      <c r="N111" s="10"/>
      <c r="O111" s="10"/>
      <c r="P111" s="10"/>
      <c r="Q111" s="10"/>
      <c r="R111" s="10"/>
      <c r="S111" s="16"/>
      <c r="T111" s="10"/>
      <c r="Z111" s="19" t="s">
        <v>1148</v>
      </c>
    </row>
    <row r="112" spans="1:26" ht="25.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5"/>
      <c r="K112" s="15"/>
      <c r="L112" s="15"/>
      <c r="M112" s="10"/>
      <c r="N112" s="10"/>
      <c r="O112" s="10"/>
      <c r="P112" s="10"/>
      <c r="Q112" s="10"/>
      <c r="R112" s="10"/>
      <c r="S112" s="16"/>
      <c r="T112" s="10"/>
      <c r="Z112" s="19" t="s">
        <v>1148</v>
      </c>
    </row>
    <row r="113" spans="1:26" ht="25.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5"/>
      <c r="K113" s="15"/>
      <c r="L113" s="15"/>
      <c r="M113" s="10"/>
      <c r="N113" s="10"/>
      <c r="O113" s="10"/>
      <c r="P113" s="10"/>
      <c r="Q113" s="10"/>
      <c r="R113" s="10"/>
      <c r="S113" s="16"/>
      <c r="T113" s="10"/>
      <c r="Z113" s="19" t="s">
        <v>1148</v>
      </c>
    </row>
    <row r="114" spans="1:26" ht="25.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5"/>
      <c r="K114" s="15"/>
      <c r="L114" s="15"/>
      <c r="M114" s="10"/>
      <c r="N114" s="10"/>
      <c r="O114" s="10"/>
      <c r="P114" s="10"/>
      <c r="Q114" s="10"/>
      <c r="R114" s="10"/>
      <c r="S114" s="16"/>
      <c r="T114" s="10"/>
      <c r="Z114" s="19" t="s">
        <v>1148</v>
      </c>
    </row>
    <row r="115" spans="1:26" ht="25.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5"/>
      <c r="K115" s="15"/>
      <c r="L115" s="15"/>
      <c r="M115" s="10"/>
      <c r="N115" s="10"/>
      <c r="O115" s="10"/>
      <c r="P115" s="10"/>
      <c r="Q115" s="10"/>
      <c r="R115" s="10"/>
      <c r="S115" s="16"/>
      <c r="T115" s="10"/>
      <c r="Z115" s="19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19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19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19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19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19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19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19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19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19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19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19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19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19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19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19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19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19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19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19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19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19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19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19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19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19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19" t="s">
        <v>1148</v>
      </c>
    </row>
    <row r="142" spans="1:26" ht="25.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19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19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19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19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19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19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19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19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19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19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19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19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19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19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19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19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19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19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19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19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19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19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19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19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7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19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19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19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19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19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19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19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19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19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19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19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19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19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19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19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19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19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19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19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19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19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19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19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19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19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19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19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19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19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19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19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19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19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19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19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19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19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19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19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19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19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19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19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19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19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19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19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19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19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19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19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19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19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19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19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19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19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19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19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19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19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19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19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19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19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19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19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19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19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19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19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19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19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19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19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19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19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19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19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19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19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19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19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19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19" t="s">
        <v>1148</v>
      </c>
    </row>
  </sheetData>
  <autoFilter ref="A4:T203"/>
  <mergeCells count="3">
    <mergeCell ref="A1:T1"/>
    <mergeCell ref="A2:T2"/>
    <mergeCell ref="A3:T3"/>
  </mergeCells>
  <phoneticPr fontId="0" type="noConversion"/>
  <conditionalFormatting sqref="R87:R250 R5:R85 Q26">
    <cfRule type="cellIs" dxfId="9" priority="1" stopIfTrue="1" operator="equal">
      <formula>"-"</formula>
    </cfRule>
  </conditionalFormatting>
  <conditionalFormatting sqref="R86">
    <cfRule type="cellIs" dxfId="8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98" activePane="bottomLeft" state="frozen"/>
      <selection activeCell="E13" sqref="E13"/>
      <selection pane="bottomLeft" sqref="A1:T1"/>
    </sheetView>
  </sheetViews>
  <sheetFormatPr defaultRowHeight="12.75" x14ac:dyDescent="0.2"/>
  <cols>
    <col min="1" max="1" width="15.42578125" style="19" customWidth="1"/>
    <col min="2" max="2" width="22.42578125" style="19" customWidth="1"/>
    <col min="3" max="3" width="26" style="19" customWidth="1"/>
    <col min="4" max="4" width="35.5703125" style="19" customWidth="1"/>
    <col min="5" max="5" width="26.5703125" style="19" customWidth="1"/>
    <col min="6" max="6" width="8.7109375" style="19" customWidth="1"/>
    <col min="7" max="7" width="13.140625" style="19" customWidth="1"/>
    <col min="8" max="8" width="15.42578125" style="19" customWidth="1"/>
    <col min="9" max="9" width="13.7109375" style="19" customWidth="1"/>
    <col min="10" max="10" width="11.7109375" style="19" customWidth="1"/>
    <col min="11" max="11" width="13" style="19" customWidth="1"/>
    <col min="12" max="12" width="10.140625" style="19" customWidth="1"/>
    <col min="13" max="13" width="12.140625" style="19" customWidth="1"/>
    <col min="14" max="14" width="15.140625" style="19" customWidth="1"/>
    <col min="15" max="15" width="14.140625" style="19" customWidth="1"/>
    <col min="16" max="16" width="14.85546875" style="19" customWidth="1"/>
    <col min="17" max="17" width="27" style="19" customWidth="1"/>
    <col min="18" max="18" width="12" style="19" customWidth="1"/>
    <col min="19" max="20" width="12.7109375" style="19" customWidth="1"/>
    <col min="21" max="25" width="9.140625" style="19"/>
    <col min="26" max="26" width="2.5703125" style="19" customWidth="1"/>
    <col min="27" max="16384" width="9.140625" style="19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4166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5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customHeight="1" x14ac:dyDescent="0.2">
      <c r="A5" s="20" t="s">
        <v>3608</v>
      </c>
      <c r="B5" s="20" t="s">
        <v>1150</v>
      </c>
      <c r="C5" s="20" t="s">
        <v>1151</v>
      </c>
      <c r="D5" s="20" t="s">
        <v>3609</v>
      </c>
      <c r="E5" s="20" t="s">
        <v>1407</v>
      </c>
      <c r="F5" s="20" t="s">
        <v>1408</v>
      </c>
      <c r="G5" s="20" t="s">
        <v>1183</v>
      </c>
      <c r="H5" s="20" t="s">
        <v>3610</v>
      </c>
      <c r="I5" s="20" t="s">
        <v>1239</v>
      </c>
      <c r="J5" s="20" t="s">
        <v>3611</v>
      </c>
      <c r="K5" s="20" t="s">
        <v>3612</v>
      </c>
      <c r="L5" s="20" t="s">
        <v>3613</v>
      </c>
      <c r="M5" s="20" t="s">
        <v>1154</v>
      </c>
      <c r="N5" s="20" t="s">
        <v>1164</v>
      </c>
      <c r="O5" s="20" t="s">
        <v>1154</v>
      </c>
      <c r="P5" s="20" t="s">
        <v>1156</v>
      </c>
      <c r="Q5" s="20" t="s">
        <v>1149</v>
      </c>
      <c r="R5" s="20" t="s">
        <v>1149</v>
      </c>
      <c r="S5" s="20" t="s">
        <v>3614</v>
      </c>
      <c r="T5" s="20" t="s">
        <v>3615</v>
      </c>
      <c r="Z5" s="19" t="s">
        <v>1148</v>
      </c>
    </row>
    <row r="6" spans="1:26" ht="38.25" customHeight="1" x14ac:dyDescent="0.2">
      <c r="A6" s="21" t="s">
        <v>3616</v>
      </c>
      <c r="B6" s="21" t="s">
        <v>1158</v>
      </c>
      <c r="C6" s="21" t="s">
        <v>1159</v>
      </c>
      <c r="D6" s="21" t="s">
        <v>3617</v>
      </c>
      <c r="E6" s="21" t="s">
        <v>1328</v>
      </c>
      <c r="F6" s="21" t="s">
        <v>1329</v>
      </c>
      <c r="G6" s="21" t="s">
        <v>1175</v>
      </c>
      <c r="H6" s="21" t="s">
        <v>1190</v>
      </c>
      <c r="I6" s="21" t="s">
        <v>1187</v>
      </c>
      <c r="J6" s="21" t="s">
        <v>3618</v>
      </c>
      <c r="K6" s="21" t="s">
        <v>3619</v>
      </c>
      <c r="L6" s="21" t="s">
        <v>3620</v>
      </c>
      <c r="M6" s="21" t="s">
        <v>1163</v>
      </c>
      <c r="N6" s="21" t="s">
        <v>1155</v>
      </c>
      <c r="O6" s="21" t="s">
        <v>1156</v>
      </c>
      <c r="P6" s="21" t="s">
        <v>1188</v>
      </c>
      <c r="Q6" s="21" t="s">
        <v>1421</v>
      </c>
      <c r="R6" s="21" t="s">
        <v>1422</v>
      </c>
      <c r="S6" s="21" t="s">
        <v>3621</v>
      </c>
      <c r="T6" s="21" t="s">
        <v>3622</v>
      </c>
      <c r="Z6" s="19" t="s">
        <v>1148</v>
      </c>
    </row>
    <row r="7" spans="1:26" ht="38.25" customHeight="1" x14ac:dyDescent="0.2">
      <c r="A7" s="21" t="s">
        <v>3623</v>
      </c>
      <c r="B7" s="21" t="s">
        <v>1158</v>
      </c>
      <c r="C7" s="21" t="s">
        <v>1159</v>
      </c>
      <c r="D7" s="21" t="s">
        <v>3624</v>
      </c>
      <c r="E7" s="21" t="s">
        <v>3625</v>
      </c>
      <c r="F7" s="21" t="s">
        <v>1517</v>
      </c>
      <c r="G7" s="21" t="s">
        <v>1173</v>
      </c>
      <c r="H7" s="21" t="s">
        <v>1229</v>
      </c>
      <c r="I7" s="21" t="s">
        <v>1153</v>
      </c>
      <c r="J7" s="21" t="s">
        <v>1162</v>
      </c>
      <c r="K7" s="21" t="s">
        <v>3626</v>
      </c>
      <c r="L7" s="21" t="s">
        <v>3627</v>
      </c>
      <c r="M7" s="21" t="s">
        <v>1154</v>
      </c>
      <c r="N7" s="21" t="s">
        <v>1164</v>
      </c>
      <c r="O7" s="21" t="s">
        <v>1191</v>
      </c>
      <c r="P7" s="21" t="s">
        <v>1156</v>
      </c>
      <c r="Q7" s="21" t="s">
        <v>3628</v>
      </c>
      <c r="R7" s="21" t="s">
        <v>3629</v>
      </c>
      <c r="S7" s="21" t="s">
        <v>3630</v>
      </c>
      <c r="T7" s="21" t="s">
        <v>3631</v>
      </c>
      <c r="Z7" s="19" t="s">
        <v>1148</v>
      </c>
    </row>
    <row r="8" spans="1:26" ht="38.25" customHeight="1" x14ac:dyDescent="0.2">
      <c r="A8" s="21" t="s">
        <v>3632</v>
      </c>
      <c r="B8" s="21" t="s">
        <v>1150</v>
      </c>
      <c r="C8" s="21" t="s">
        <v>1279</v>
      </c>
      <c r="D8" s="21" t="s">
        <v>252</v>
      </c>
      <c r="E8" s="21" t="s">
        <v>1411</v>
      </c>
      <c r="F8" s="21" t="s">
        <v>1412</v>
      </c>
      <c r="G8" s="21" t="s">
        <v>1183</v>
      </c>
      <c r="H8" s="21" t="s">
        <v>1173</v>
      </c>
      <c r="I8" s="21" t="s">
        <v>1153</v>
      </c>
      <c r="J8" s="21" t="s">
        <v>253</v>
      </c>
      <c r="K8" s="21" t="s">
        <v>254</v>
      </c>
      <c r="L8" s="21" t="s">
        <v>255</v>
      </c>
      <c r="M8" s="21" t="s">
        <v>1234</v>
      </c>
      <c r="N8" s="21" t="s">
        <v>1164</v>
      </c>
      <c r="O8" s="21" t="s">
        <v>1191</v>
      </c>
      <c r="P8" s="21" t="s">
        <v>1156</v>
      </c>
      <c r="Q8" s="21" t="s">
        <v>1149</v>
      </c>
      <c r="R8" s="21" t="s">
        <v>1149</v>
      </c>
      <c r="S8" s="21" t="s">
        <v>256</v>
      </c>
      <c r="T8" s="21" t="s">
        <v>257</v>
      </c>
      <c r="Z8" s="19" t="s">
        <v>1148</v>
      </c>
    </row>
    <row r="9" spans="1:26" ht="38.25" customHeight="1" x14ac:dyDescent="0.2">
      <c r="A9" s="21" t="s">
        <v>258</v>
      </c>
      <c r="B9" s="21" t="s">
        <v>1150</v>
      </c>
      <c r="C9" s="21" t="s">
        <v>1151</v>
      </c>
      <c r="D9" s="21" t="s">
        <v>259</v>
      </c>
      <c r="E9" s="21" t="s">
        <v>260</v>
      </c>
      <c r="F9" s="21" t="s">
        <v>261</v>
      </c>
      <c r="G9" s="21" t="s">
        <v>1202</v>
      </c>
      <c r="H9" s="21" t="s">
        <v>262</v>
      </c>
      <c r="I9" s="21" t="s">
        <v>1153</v>
      </c>
      <c r="J9" s="21" t="s">
        <v>263</v>
      </c>
      <c r="K9" s="21" t="s">
        <v>264</v>
      </c>
      <c r="L9" s="21" t="s">
        <v>265</v>
      </c>
      <c r="M9" s="21" t="s">
        <v>1188</v>
      </c>
      <c r="N9" s="21" t="s">
        <v>1155</v>
      </c>
      <c r="O9" s="21" t="s">
        <v>1156</v>
      </c>
      <c r="P9" s="21" t="s">
        <v>1157</v>
      </c>
      <c r="Q9" s="21" t="s">
        <v>1149</v>
      </c>
      <c r="R9" s="21" t="s">
        <v>1149</v>
      </c>
      <c r="S9" s="21" t="s">
        <v>266</v>
      </c>
      <c r="T9" s="21" t="s">
        <v>267</v>
      </c>
      <c r="Z9" s="19" t="s">
        <v>1148</v>
      </c>
    </row>
    <row r="10" spans="1:26" ht="38.25" customHeight="1" x14ac:dyDescent="0.2">
      <c r="A10" s="21" t="s">
        <v>268</v>
      </c>
      <c r="B10" s="21" t="s">
        <v>1150</v>
      </c>
      <c r="C10" s="21" t="s">
        <v>1151</v>
      </c>
      <c r="D10" s="21" t="s">
        <v>269</v>
      </c>
      <c r="E10" s="21" t="s">
        <v>3123</v>
      </c>
      <c r="F10" s="21" t="s">
        <v>3124</v>
      </c>
      <c r="G10" s="21" t="s">
        <v>1167</v>
      </c>
      <c r="H10" s="21" t="s">
        <v>1212</v>
      </c>
      <c r="I10" s="21" t="s">
        <v>1153</v>
      </c>
      <c r="J10" s="21" t="s">
        <v>1162</v>
      </c>
      <c r="K10" s="21" t="s">
        <v>270</v>
      </c>
      <c r="L10" s="21" t="s">
        <v>270</v>
      </c>
      <c r="M10" s="21" t="s">
        <v>1185</v>
      </c>
      <c r="N10" s="21" t="s">
        <v>1164</v>
      </c>
      <c r="O10" s="21" t="s">
        <v>1157</v>
      </c>
      <c r="P10" s="21" t="s">
        <v>1156</v>
      </c>
      <c r="Q10" s="21" t="s">
        <v>1149</v>
      </c>
      <c r="R10" s="21" t="s">
        <v>1149</v>
      </c>
      <c r="S10" s="21" t="s">
        <v>271</v>
      </c>
      <c r="T10" s="21" t="s">
        <v>272</v>
      </c>
      <c r="Z10" s="19" t="s">
        <v>1148</v>
      </c>
    </row>
    <row r="11" spans="1:26" ht="38.25" customHeight="1" x14ac:dyDescent="0.2">
      <c r="A11" s="21" t="s">
        <v>273</v>
      </c>
      <c r="B11" s="21" t="s">
        <v>1150</v>
      </c>
      <c r="C11" s="21" t="s">
        <v>1151</v>
      </c>
      <c r="D11" s="21" t="s">
        <v>274</v>
      </c>
      <c r="E11" s="21" t="s">
        <v>275</v>
      </c>
      <c r="F11" s="21" t="s">
        <v>276</v>
      </c>
      <c r="G11" s="21" t="s">
        <v>1212</v>
      </c>
      <c r="H11" s="21" t="s">
        <v>1091</v>
      </c>
      <c r="I11" s="21" t="s">
        <v>1184</v>
      </c>
      <c r="J11" s="21" t="s">
        <v>277</v>
      </c>
      <c r="K11" s="21" t="s">
        <v>278</v>
      </c>
      <c r="L11" s="21" t="s">
        <v>279</v>
      </c>
      <c r="M11" s="21" t="s">
        <v>1188</v>
      </c>
      <c r="N11" s="21" t="s">
        <v>1164</v>
      </c>
      <c r="O11" s="21" t="s">
        <v>1157</v>
      </c>
      <c r="P11" s="21" t="s">
        <v>1156</v>
      </c>
      <c r="Q11" s="21" t="s">
        <v>1149</v>
      </c>
      <c r="R11" s="21" t="s">
        <v>1149</v>
      </c>
      <c r="S11" s="21" t="s">
        <v>3630</v>
      </c>
      <c r="T11" s="21" t="s">
        <v>3631</v>
      </c>
      <c r="Z11" s="19" t="s">
        <v>1148</v>
      </c>
    </row>
    <row r="12" spans="1:26" ht="38.25" customHeight="1" x14ac:dyDescent="0.2">
      <c r="A12" s="20" t="s">
        <v>280</v>
      </c>
      <c r="B12" s="20" t="s">
        <v>1150</v>
      </c>
      <c r="C12" s="20" t="s">
        <v>1151</v>
      </c>
      <c r="D12" s="20" t="s">
        <v>281</v>
      </c>
      <c r="E12" s="20" t="s">
        <v>1293</v>
      </c>
      <c r="F12" s="20" t="s">
        <v>1294</v>
      </c>
      <c r="G12" s="20" t="s">
        <v>1358</v>
      </c>
      <c r="H12" s="20" t="s">
        <v>1347</v>
      </c>
      <c r="I12" s="20" t="s">
        <v>1174</v>
      </c>
      <c r="J12" s="20" t="s">
        <v>1182</v>
      </c>
      <c r="K12" s="20" t="s">
        <v>282</v>
      </c>
      <c r="L12" s="20" t="s">
        <v>283</v>
      </c>
      <c r="M12" s="20" t="s">
        <v>1185</v>
      </c>
      <c r="N12" s="20" t="s">
        <v>1164</v>
      </c>
      <c r="O12" s="20" t="s">
        <v>1157</v>
      </c>
      <c r="P12" s="20" t="s">
        <v>1156</v>
      </c>
      <c r="Q12" s="20" t="s">
        <v>1149</v>
      </c>
      <c r="R12" s="20" t="s">
        <v>1149</v>
      </c>
      <c r="S12" s="20" t="s">
        <v>284</v>
      </c>
      <c r="T12" s="20" t="s">
        <v>285</v>
      </c>
      <c r="Z12" s="19" t="s">
        <v>1148</v>
      </c>
    </row>
    <row r="13" spans="1:26" ht="38.25" customHeight="1" x14ac:dyDescent="0.2">
      <c r="A13" s="21" t="s">
        <v>286</v>
      </c>
      <c r="B13" s="21" t="s">
        <v>1150</v>
      </c>
      <c r="C13" s="21" t="s">
        <v>1151</v>
      </c>
      <c r="D13" s="21" t="s">
        <v>287</v>
      </c>
      <c r="E13" s="21" t="s">
        <v>3148</v>
      </c>
      <c r="F13" s="21" t="s">
        <v>3149</v>
      </c>
      <c r="G13" s="21" t="s">
        <v>1242</v>
      </c>
      <c r="H13" s="21" t="s">
        <v>2968</v>
      </c>
      <c r="I13" s="21" t="s">
        <v>1153</v>
      </c>
      <c r="J13" s="21" t="s">
        <v>1205</v>
      </c>
      <c r="K13" s="21" t="s">
        <v>288</v>
      </c>
      <c r="L13" s="21" t="s">
        <v>288</v>
      </c>
      <c r="M13" s="21" t="s">
        <v>1163</v>
      </c>
      <c r="N13" s="21" t="s">
        <v>1164</v>
      </c>
      <c r="O13" s="21" t="s">
        <v>1157</v>
      </c>
      <c r="P13" s="21" t="s">
        <v>1156</v>
      </c>
      <c r="Q13" s="21" t="s">
        <v>1149</v>
      </c>
      <c r="R13" s="21" t="s">
        <v>1149</v>
      </c>
      <c r="S13" s="21" t="s">
        <v>284</v>
      </c>
      <c r="T13" s="21" t="s">
        <v>285</v>
      </c>
      <c r="Z13" s="19" t="s">
        <v>1148</v>
      </c>
    </row>
    <row r="14" spans="1:26" ht="38.25" customHeight="1" x14ac:dyDescent="0.2">
      <c r="A14" s="21" t="s">
        <v>289</v>
      </c>
      <c r="B14" s="21" t="s">
        <v>1158</v>
      </c>
      <c r="C14" s="21" t="s">
        <v>1159</v>
      </c>
      <c r="D14" s="21" t="s">
        <v>290</v>
      </c>
      <c r="E14" s="21" t="s">
        <v>291</v>
      </c>
      <c r="F14" s="21" t="s">
        <v>292</v>
      </c>
      <c r="G14" s="21" t="s">
        <v>1308</v>
      </c>
      <c r="H14" s="21" t="s">
        <v>1112</v>
      </c>
      <c r="I14" s="21" t="s">
        <v>1174</v>
      </c>
      <c r="J14" s="21" t="s">
        <v>293</v>
      </c>
      <c r="K14" s="21" t="s">
        <v>294</v>
      </c>
      <c r="L14" s="21" t="s">
        <v>295</v>
      </c>
      <c r="M14" s="21" t="s">
        <v>1185</v>
      </c>
      <c r="N14" s="21" t="s">
        <v>1164</v>
      </c>
      <c r="O14" s="21" t="s">
        <v>1185</v>
      </c>
      <c r="P14" s="21" t="s">
        <v>1156</v>
      </c>
      <c r="Q14" s="21" t="s">
        <v>1450</v>
      </c>
      <c r="R14" s="21" t="s">
        <v>1451</v>
      </c>
      <c r="S14" s="21" t="s">
        <v>284</v>
      </c>
      <c r="T14" s="21" t="s">
        <v>285</v>
      </c>
      <c r="Z14" s="19" t="s">
        <v>1148</v>
      </c>
    </row>
    <row r="15" spans="1:26" ht="38.25" customHeight="1" x14ac:dyDescent="0.2">
      <c r="A15" s="21" t="s">
        <v>296</v>
      </c>
      <c r="B15" s="21" t="s">
        <v>1158</v>
      </c>
      <c r="C15" s="21" t="s">
        <v>1159</v>
      </c>
      <c r="D15" s="21" t="s">
        <v>297</v>
      </c>
      <c r="E15" s="21" t="s">
        <v>1360</v>
      </c>
      <c r="F15" s="21" t="s">
        <v>1361</v>
      </c>
      <c r="G15" s="21" t="s">
        <v>1547</v>
      </c>
      <c r="H15" s="21" t="s">
        <v>3105</v>
      </c>
      <c r="I15" s="21" t="s">
        <v>1153</v>
      </c>
      <c r="J15" s="21" t="s">
        <v>1299</v>
      </c>
      <c r="K15" s="21" t="s">
        <v>298</v>
      </c>
      <c r="L15" s="21" t="s">
        <v>299</v>
      </c>
      <c r="M15" s="21" t="s">
        <v>1191</v>
      </c>
      <c r="N15" s="21" t="s">
        <v>1164</v>
      </c>
      <c r="O15" s="21" t="s">
        <v>1252</v>
      </c>
      <c r="P15" s="21" t="s">
        <v>1156</v>
      </c>
      <c r="Q15" s="21" t="s">
        <v>300</v>
      </c>
      <c r="R15" s="21" t="s">
        <v>301</v>
      </c>
      <c r="S15" s="21" t="s">
        <v>302</v>
      </c>
      <c r="T15" s="21" t="s">
        <v>303</v>
      </c>
      <c r="Z15" s="19" t="s">
        <v>1148</v>
      </c>
    </row>
    <row r="16" spans="1:26" ht="38.25" customHeight="1" x14ac:dyDescent="0.2">
      <c r="A16" s="21" t="s">
        <v>304</v>
      </c>
      <c r="B16" s="21" t="s">
        <v>1158</v>
      </c>
      <c r="C16" s="21" t="s">
        <v>1159</v>
      </c>
      <c r="D16" s="21" t="s">
        <v>305</v>
      </c>
      <c r="E16" s="21" t="s">
        <v>1066</v>
      </c>
      <c r="F16" s="21" t="s">
        <v>1358</v>
      </c>
      <c r="G16" s="21" t="s">
        <v>306</v>
      </c>
      <c r="H16" s="21" t="s">
        <v>307</v>
      </c>
      <c r="I16" s="21" t="s">
        <v>1187</v>
      </c>
      <c r="J16" s="21" t="s">
        <v>308</v>
      </c>
      <c r="K16" s="21" t="s">
        <v>309</v>
      </c>
      <c r="L16" s="21" t="s">
        <v>310</v>
      </c>
      <c r="M16" s="21" t="s">
        <v>1252</v>
      </c>
      <c r="N16" s="21" t="s">
        <v>1164</v>
      </c>
      <c r="O16" s="21" t="s">
        <v>1170</v>
      </c>
      <c r="P16" s="21" t="s">
        <v>1156</v>
      </c>
      <c r="Q16" s="21" t="s">
        <v>311</v>
      </c>
      <c r="R16" s="21" t="s">
        <v>312</v>
      </c>
      <c r="S16" s="21" t="s">
        <v>313</v>
      </c>
      <c r="T16" s="21" t="s">
        <v>314</v>
      </c>
      <c r="Z16" s="19" t="s">
        <v>1148</v>
      </c>
    </row>
    <row r="17" spans="1:26" ht="38.25" customHeight="1" x14ac:dyDescent="0.2">
      <c r="A17" s="21" t="s">
        <v>315</v>
      </c>
      <c r="B17" s="21" t="s">
        <v>1158</v>
      </c>
      <c r="C17" s="21" t="s">
        <v>1159</v>
      </c>
      <c r="D17" s="21" t="s">
        <v>316</v>
      </c>
      <c r="E17" s="21" t="s">
        <v>1382</v>
      </c>
      <c r="F17" s="21" t="s">
        <v>1383</v>
      </c>
      <c r="G17" s="21" t="s">
        <v>1065</v>
      </c>
      <c r="H17" s="21" t="s">
        <v>317</v>
      </c>
      <c r="I17" s="21" t="s">
        <v>1174</v>
      </c>
      <c r="J17" s="21" t="s">
        <v>318</v>
      </c>
      <c r="K17" s="21" t="s">
        <v>319</v>
      </c>
      <c r="L17" s="21" t="s">
        <v>320</v>
      </c>
      <c r="M17" s="21" t="s">
        <v>1163</v>
      </c>
      <c r="N17" s="21" t="s">
        <v>1164</v>
      </c>
      <c r="O17" s="21" t="s">
        <v>1157</v>
      </c>
      <c r="P17" s="21" t="s">
        <v>1156</v>
      </c>
      <c r="Q17" s="21" t="s">
        <v>321</v>
      </c>
      <c r="R17" s="21" t="s">
        <v>322</v>
      </c>
      <c r="S17" s="21" t="s">
        <v>266</v>
      </c>
      <c r="T17" s="21" t="s">
        <v>267</v>
      </c>
      <c r="Z17" s="19" t="s">
        <v>1148</v>
      </c>
    </row>
    <row r="18" spans="1:26" ht="38.25" customHeight="1" x14ac:dyDescent="0.2">
      <c r="A18" s="21" t="s">
        <v>323</v>
      </c>
      <c r="B18" s="21" t="s">
        <v>1158</v>
      </c>
      <c r="C18" s="21" t="s">
        <v>1159</v>
      </c>
      <c r="D18" s="21" t="s">
        <v>324</v>
      </c>
      <c r="E18" s="21" t="s">
        <v>3229</v>
      </c>
      <c r="F18" s="21" t="s">
        <v>3230</v>
      </c>
      <c r="G18" s="21" t="s">
        <v>1212</v>
      </c>
      <c r="H18" s="21" t="s">
        <v>1372</v>
      </c>
      <c r="I18" s="21" t="s">
        <v>1174</v>
      </c>
      <c r="J18" s="21" t="s">
        <v>325</v>
      </c>
      <c r="K18" s="21" t="s">
        <v>326</v>
      </c>
      <c r="L18" s="21" t="s">
        <v>327</v>
      </c>
      <c r="M18" s="21" t="s">
        <v>1188</v>
      </c>
      <c r="N18" s="21" t="s">
        <v>1164</v>
      </c>
      <c r="O18" s="21" t="s">
        <v>1163</v>
      </c>
      <c r="P18" s="21" t="s">
        <v>1156</v>
      </c>
      <c r="Q18" s="21" t="s">
        <v>561</v>
      </c>
      <c r="R18" s="21" t="s">
        <v>562</v>
      </c>
      <c r="S18" s="21" t="s">
        <v>313</v>
      </c>
      <c r="T18" s="21" t="s">
        <v>314</v>
      </c>
      <c r="Z18" s="19" t="s">
        <v>1148</v>
      </c>
    </row>
    <row r="19" spans="1:26" ht="38.25" customHeight="1" x14ac:dyDescent="0.2">
      <c r="A19" s="21" t="s">
        <v>328</v>
      </c>
      <c r="B19" s="21" t="s">
        <v>1158</v>
      </c>
      <c r="C19" s="21" t="s">
        <v>1159</v>
      </c>
      <c r="D19" s="21" t="s">
        <v>329</v>
      </c>
      <c r="E19" s="21" t="s">
        <v>1313</v>
      </c>
      <c r="F19" s="21" t="s">
        <v>1314</v>
      </c>
      <c r="G19" s="21" t="s">
        <v>1278</v>
      </c>
      <c r="H19" s="21" t="s">
        <v>1212</v>
      </c>
      <c r="I19" s="21" t="s">
        <v>1153</v>
      </c>
      <c r="J19" s="21" t="s">
        <v>1162</v>
      </c>
      <c r="K19" s="21" t="s">
        <v>330</v>
      </c>
      <c r="L19" s="21" t="s">
        <v>331</v>
      </c>
      <c r="M19" s="21" t="s">
        <v>1176</v>
      </c>
      <c r="N19" s="21" t="s">
        <v>1164</v>
      </c>
      <c r="O19" s="21" t="s">
        <v>1191</v>
      </c>
      <c r="P19" s="21" t="s">
        <v>1156</v>
      </c>
      <c r="Q19" s="21" t="s">
        <v>1366</v>
      </c>
      <c r="R19" s="21" t="s">
        <v>3145</v>
      </c>
      <c r="S19" s="21" t="s">
        <v>284</v>
      </c>
      <c r="T19" s="21" t="s">
        <v>285</v>
      </c>
      <c r="Z19" s="19" t="s">
        <v>1148</v>
      </c>
    </row>
    <row r="20" spans="1:26" ht="38.25" customHeight="1" x14ac:dyDescent="0.2">
      <c r="A20" s="21" t="s">
        <v>332</v>
      </c>
      <c r="B20" s="21" t="s">
        <v>1158</v>
      </c>
      <c r="C20" s="21" t="s">
        <v>1159</v>
      </c>
      <c r="D20" s="21" t="s">
        <v>333</v>
      </c>
      <c r="E20" s="21" t="s">
        <v>1193</v>
      </c>
      <c r="F20" s="21" t="s">
        <v>1194</v>
      </c>
      <c r="G20" s="21" t="s">
        <v>1166</v>
      </c>
      <c r="H20" s="21" t="s">
        <v>1228</v>
      </c>
      <c r="I20" s="21" t="s">
        <v>1153</v>
      </c>
      <c r="J20" s="21" t="s">
        <v>1566</v>
      </c>
      <c r="K20" s="21" t="s">
        <v>334</v>
      </c>
      <c r="L20" s="21" t="s">
        <v>335</v>
      </c>
      <c r="M20" s="21" t="s">
        <v>1234</v>
      </c>
      <c r="N20" s="21" t="s">
        <v>1164</v>
      </c>
      <c r="O20" s="21" t="s">
        <v>1284</v>
      </c>
      <c r="P20" s="21" t="s">
        <v>1156</v>
      </c>
      <c r="Q20" s="21" t="s">
        <v>336</v>
      </c>
      <c r="R20" s="21" t="s">
        <v>337</v>
      </c>
      <c r="S20" s="21" t="s">
        <v>266</v>
      </c>
      <c r="T20" s="21" t="s">
        <v>267</v>
      </c>
      <c r="Z20" s="19" t="s">
        <v>1148</v>
      </c>
    </row>
    <row r="21" spans="1:26" ht="38.25" customHeight="1" x14ac:dyDescent="0.2">
      <c r="A21" s="21" t="s">
        <v>338</v>
      </c>
      <c r="B21" s="21" t="s">
        <v>1150</v>
      </c>
      <c r="C21" s="21" t="s">
        <v>1151</v>
      </c>
      <c r="D21" s="21" t="s">
        <v>339</v>
      </c>
      <c r="E21" s="21" t="s">
        <v>1076</v>
      </c>
      <c r="F21" s="21" t="s">
        <v>1077</v>
      </c>
      <c r="G21" s="21" t="s">
        <v>1242</v>
      </c>
      <c r="H21" s="21" t="s">
        <v>1183</v>
      </c>
      <c r="I21" s="21" t="s">
        <v>1174</v>
      </c>
      <c r="J21" s="21" t="s">
        <v>1095</v>
      </c>
      <c r="K21" s="21" t="s">
        <v>340</v>
      </c>
      <c r="L21" s="21" t="s">
        <v>340</v>
      </c>
      <c r="M21" s="21" t="s">
        <v>1163</v>
      </c>
      <c r="N21" s="21" t="s">
        <v>1164</v>
      </c>
      <c r="O21" s="21" t="s">
        <v>1185</v>
      </c>
      <c r="P21" s="21" t="s">
        <v>1156</v>
      </c>
      <c r="Q21" s="21" t="s">
        <v>1149</v>
      </c>
      <c r="R21" s="21" t="s">
        <v>1149</v>
      </c>
      <c r="S21" s="21" t="s">
        <v>266</v>
      </c>
      <c r="T21" s="21" t="s">
        <v>267</v>
      </c>
      <c r="Z21" s="19" t="s">
        <v>1148</v>
      </c>
    </row>
    <row r="22" spans="1:26" ht="38.25" customHeight="1" x14ac:dyDescent="0.2">
      <c r="A22" s="20" t="s">
        <v>341</v>
      </c>
      <c r="B22" s="20" t="s">
        <v>1158</v>
      </c>
      <c r="C22" s="20" t="s">
        <v>1159</v>
      </c>
      <c r="D22" s="20" t="s">
        <v>342</v>
      </c>
      <c r="E22" s="20" t="s">
        <v>343</v>
      </c>
      <c r="F22" s="20" t="s">
        <v>1225</v>
      </c>
      <c r="G22" s="20" t="s">
        <v>1217</v>
      </c>
      <c r="H22" s="20" t="s">
        <v>344</v>
      </c>
      <c r="I22" s="20" t="s">
        <v>1174</v>
      </c>
      <c r="J22" s="20" t="s">
        <v>345</v>
      </c>
      <c r="K22" s="20" t="s">
        <v>346</v>
      </c>
      <c r="L22" s="20" t="s">
        <v>347</v>
      </c>
      <c r="M22" s="20" t="s">
        <v>1157</v>
      </c>
      <c r="N22" s="20" t="s">
        <v>1155</v>
      </c>
      <c r="O22" s="20" t="s">
        <v>1156</v>
      </c>
      <c r="P22" s="20" t="s">
        <v>1157</v>
      </c>
      <c r="Q22" s="20" t="s">
        <v>348</v>
      </c>
      <c r="R22" s="20" t="s">
        <v>349</v>
      </c>
      <c r="S22" s="20" t="s">
        <v>350</v>
      </c>
      <c r="T22" s="20" t="s">
        <v>351</v>
      </c>
      <c r="Z22" s="19" t="s">
        <v>1148</v>
      </c>
    </row>
    <row r="23" spans="1:26" ht="38.25" customHeight="1" x14ac:dyDescent="0.2">
      <c r="A23" s="21" t="s">
        <v>352</v>
      </c>
      <c r="B23" s="21" t="s">
        <v>1150</v>
      </c>
      <c r="C23" s="21" t="s">
        <v>1151</v>
      </c>
      <c r="D23" s="21" t="s">
        <v>353</v>
      </c>
      <c r="E23" s="21" t="s">
        <v>1321</v>
      </c>
      <c r="F23" s="21" t="s">
        <v>1200</v>
      </c>
      <c r="G23" s="21" t="s">
        <v>1203</v>
      </c>
      <c r="H23" s="21" t="s">
        <v>1203</v>
      </c>
      <c r="I23" s="21" t="s">
        <v>1153</v>
      </c>
      <c r="J23" s="21" t="s">
        <v>1218</v>
      </c>
      <c r="K23" s="21" t="s">
        <v>354</v>
      </c>
      <c r="L23" s="21" t="s">
        <v>354</v>
      </c>
      <c r="M23" s="21" t="s">
        <v>1188</v>
      </c>
      <c r="N23" s="21" t="s">
        <v>1164</v>
      </c>
      <c r="O23" s="21" t="s">
        <v>1157</v>
      </c>
      <c r="P23" s="21" t="s">
        <v>1156</v>
      </c>
      <c r="Q23" s="21" t="s">
        <v>1149</v>
      </c>
      <c r="R23" s="21" t="s">
        <v>1149</v>
      </c>
      <c r="S23" s="21" t="s">
        <v>3630</v>
      </c>
      <c r="T23" s="21" t="s">
        <v>3631</v>
      </c>
      <c r="Z23" s="19" t="s">
        <v>1148</v>
      </c>
    </row>
    <row r="24" spans="1:26" ht="38.25" customHeight="1" x14ac:dyDescent="0.2">
      <c r="A24" s="20" t="s">
        <v>355</v>
      </c>
      <c r="B24" s="20" t="s">
        <v>1158</v>
      </c>
      <c r="C24" s="20" t="s">
        <v>1159</v>
      </c>
      <c r="D24" s="20" t="s">
        <v>356</v>
      </c>
      <c r="E24" s="20" t="s">
        <v>1197</v>
      </c>
      <c r="F24" s="20" t="s">
        <v>1198</v>
      </c>
      <c r="G24" s="20" t="s">
        <v>1217</v>
      </c>
      <c r="H24" s="20" t="s">
        <v>1196</v>
      </c>
      <c r="I24" s="20" t="s">
        <v>1153</v>
      </c>
      <c r="J24" s="20" t="s">
        <v>1299</v>
      </c>
      <c r="K24" s="20" t="s">
        <v>357</v>
      </c>
      <c r="L24" s="20" t="s">
        <v>357</v>
      </c>
      <c r="M24" s="20" t="s">
        <v>1188</v>
      </c>
      <c r="N24" s="20" t="s">
        <v>1155</v>
      </c>
      <c r="O24" s="20" t="s">
        <v>1156</v>
      </c>
      <c r="P24" s="20" t="s">
        <v>1163</v>
      </c>
      <c r="Q24" s="20" t="s">
        <v>358</v>
      </c>
      <c r="R24" s="20" t="s">
        <v>359</v>
      </c>
      <c r="S24" s="20" t="s">
        <v>360</v>
      </c>
      <c r="T24" s="20" t="s">
        <v>361</v>
      </c>
      <c r="Z24" s="19" t="s">
        <v>1148</v>
      </c>
    </row>
    <row r="25" spans="1:26" ht="38.25" customHeight="1" x14ac:dyDescent="0.2">
      <c r="A25" s="21" t="s">
        <v>362</v>
      </c>
      <c r="B25" s="21" t="s">
        <v>1150</v>
      </c>
      <c r="C25" s="21" t="s">
        <v>1151</v>
      </c>
      <c r="D25" s="21" t="s">
        <v>363</v>
      </c>
      <c r="E25" s="21" t="s">
        <v>1431</v>
      </c>
      <c r="F25" s="21" t="s">
        <v>1432</v>
      </c>
      <c r="G25" s="21" t="s">
        <v>1228</v>
      </c>
      <c r="H25" s="21" t="s">
        <v>364</v>
      </c>
      <c r="I25" s="21" t="s">
        <v>1153</v>
      </c>
      <c r="J25" s="21" t="s">
        <v>365</v>
      </c>
      <c r="K25" s="21" t="s">
        <v>366</v>
      </c>
      <c r="L25" s="21" t="s">
        <v>367</v>
      </c>
      <c r="M25" s="21" t="s">
        <v>1188</v>
      </c>
      <c r="N25" s="21" t="s">
        <v>1164</v>
      </c>
      <c r="O25" s="21" t="s">
        <v>1185</v>
      </c>
      <c r="P25" s="21" t="s">
        <v>1156</v>
      </c>
      <c r="Q25" s="21" t="s">
        <v>1149</v>
      </c>
      <c r="R25" s="21" t="s">
        <v>1149</v>
      </c>
      <c r="S25" s="21" t="s">
        <v>313</v>
      </c>
      <c r="T25" s="21" t="s">
        <v>314</v>
      </c>
      <c r="Z25" s="19" t="s">
        <v>1148</v>
      </c>
    </row>
    <row r="26" spans="1:26" ht="38.25" customHeight="1" x14ac:dyDescent="0.2">
      <c r="A26" s="21" t="s">
        <v>368</v>
      </c>
      <c r="B26" s="21" t="s">
        <v>1150</v>
      </c>
      <c r="C26" s="21" t="s">
        <v>1151</v>
      </c>
      <c r="D26" s="21" t="s">
        <v>369</v>
      </c>
      <c r="E26" s="21" t="s">
        <v>1197</v>
      </c>
      <c r="F26" s="21" t="s">
        <v>1198</v>
      </c>
      <c r="G26" s="21" t="s">
        <v>1268</v>
      </c>
      <c r="H26" s="21" t="s">
        <v>1167</v>
      </c>
      <c r="I26" s="21" t="s">
        <v>1153</v>
      </c>
      <c r="J26" s="21" t="s">
        <v>370</v>
      </c>
      <c r="K26" s="21" t="s">
        <v>371</v>
      </c>
      <c r="L26" s="21" t="s">
        <v>372</v>
      </c>
      <c r="M26" s="21" t="s">
        <v>1163</v>
      </c>
      <c r="N26" s="21" t="s">
        <v>1164</v>
      </c>
      <c r="O26" s="21" t="s">
        <v>1157</v>
      </c>
      <c r="P26" s="21" t="s">
        <v>1156</v>
      </c>
      <c r="Q26" s="21" t="s">
        <v>1149</v>
      </c>
      <c r="R26" s="21" t="s">
        <v>1149</v>
      </c>
      <c r="S26" s="21" t="s">
        <v>360</v>
      </c>
      <c r="T26" s="21" t="s">
        <v>361</v>
      </c>
      <c r="Z26" s="19" t="s">
        <v>1148</v>
      </c>
    </row>
    <row r="27" spans="1:26" ht="38.25" customHeight="1" x14ac:dyDescent="0.2">
      <c r="A27" s="21" t="s">
        <v>373</v>
      </c>
      <c r="B27" s="21" t="s">
        <v>1158</v>
      </c>
      <c r="C27" s="21" t="s">
        <v>1159</v>
      </c>
      <c r="D27" s="21" t="s">
        <v>374</v>
      </c>
      <c r="E27" s="21" t="s">
        <v>1253</v>
      </c>
      <c r="F27" s="21" t="s">
        <v>1254</v>
      </c>
      <c r="G27" s="21" t="s">
        <v>1075</v>
      </c>
      <c r="H27" s="21" t="s">
        <v>1229</v>
      </c>
      <c r="I27" s="21" t="s">
        <v>1153</v>
      </c>
      <c r="J27" s="21" t="s">
        <v>375</v>
      </c>
      <c r="K27" s="21" t="s">
        <v>376</v>
      </c>
      <c r="L27" s="21" t="s">
        <v>377</v>
      </c>
      <c r="M27" s="21" t="s">
        <v>1188</v>
      </c>
      <c r="N27" s="21" t="s">
        <v>1222</v>
      </c>
      <c r="O27" s="21" t="s">
        <v>1157</v>
      </c>
      <c r="P27" s="21" t="s">
        <v>1157</v>
      </c>
      <c r="Q27" s="21" t="s">
        <v>3543</v>
      </c>
      <c r="R27" s="21" t="s">
        <v>3544</v>
      </c>
      <c r="S27" s="21" t="s">
        <v>378</v>
      </c>
      <c r="T27" s="21" t="s">
        <v>379</v>
      </c>
      <c r="Z27" s="19" t="s">
        <v>1148</v>
      </c>
    </row>
    <row r="28" spans="1:26" ht="38.25" customHeight="1" x14ac:dyDescent="0.2">
      <c r="A28" s="21" t="s">
        <v>380</v>
      </c>
      <c r="B28" s="21" t="s">
        <v>1158</v>
      </c>
      <c r="C28" s="21" t="s">
        <v>1159</v>
      </c>
      <c r="D28" s="21" t="s">
        <v>381</v>
      </c>
      <c r="E28" s="21" t="s">
        <v>1317</v>
      </c>
      <c r="F28" s="21" t="s">
        <v>1318</v>
      </c>
      <c r="G28" s="21" t="s">
        <v>1243</v>
      </c>
      <c r="H28" s="21" t="s">
        <v>1232</v>
      </c>
      <c r="I28" s="21" t="s">
        <v>1153</v>
      </c>
      <c r="J28" s="21" t="s">
        <v>3106</v>
      </c>
      <c r="K28" s="21" t="s">
        <v>382</v>
      </c>
      <c r="L28" s="21" t="s">
        <v>383</v>
      </c>
      <c r="M28" s="21" t="s">
        <v>1185</v>
      </c>
      <c r="N28" s="21" t="s">
        <v>1155</v>
      </c>
      <c r="O28" s="21" t="s">
        <v>1156</v>
      </c>
      <c r="P28" s="21" t="s">
        <v>1188</v>
      </c>
      <c r="Q28" s="21" t="s">
        <v>384</v>
      </c>
      <c r="R28" s="21" t="s">
        <v>385</v>
      </c>
      <c r="S28" s="21" t="s">
        <v>3614</v>
      </c>
      <c r="T28" s="21" t="s">
        <v>3615</v>
      </c>
      <c r="Z28" s="19" t="s">
        <v>1148</v>
      </c>
    </row>
    <row r="29" spans="1:26" ht="38.25" customHeight="1" x14ac:dyDescent="0.2">
      <c r="A29" s="21" t="s">
        <v>386</v>
      </c>
      <c r="B29" s="21" t="s">
        <v>1158</v>
      </c>
      <c r="C29" s="21" t="s">
        <v>1159</v>
      </c>
      <c r="D29" s="21" t="s">
        <v>387</v>
      </c>
      <c r="E29" s="21" t="s">
        <v>1364</v>
      </c>
      <c r="F29" s="21" t="s">
        <v>1365</v>
      </c>
      <c r="G29" s="21" t="s">
        <v>1161</v>
      </c>
      <c r="H29" s="21" t="s">
        <v>1322</v>
      </c>
      <c r="I29" s="21" t="s">
        <v>1153</v>
      </c>
      <c r="J29" s="21" t="s">
        <v>1162</v>
      </c>
      <c r="K29" s="21" t="s">
        <v>388</v>
      </c>
      <c r="L29" s="21" t="s">
        <v>389</v>
      </c>
      <c r="M29" s="21" t="s">
        <v>1185</v>
      </c>
      <c r="N29" s="21" t="s">
        <v>1164</v>
      </c>
      <c r="O29" s="21" t="s">
        <v>1157</v>
      </c>
      <c r="P29" s="21" t="s">
        <v>1156</v>
      </c>
      <c r="Q29" s="21" t="s">
        <v>390</v>
      </c>
      <c r="R29" s="21" t="s">
        <v>391</v>
      </c>
      <c r="S29" s="21" t="s">
        <v>266</v>
      </c>
      <c r="T29" s="21" t="s">
        <v>267</v>
      </c>
      <c r="Z29" s="19" t="s">
        <v>1148</v>
      </c>
    </row>
    <row r="30" spans="1:26" ht="38.25" customHeight="1" x14ac:dyDescent="0.2">
      <c r="A30" s="21" t="s">
        <v>392</v>
      </c>
      <c r="B30" s="21" t="s">
        <v>1158</v>
      </c>
      <c r="C30" s="21" t="s">
        <v>1159</v>
      </c>
      <c r="D30" s="21" t="s">
        <v>393</v>
      </c>
      <c r="E30" s="21" t="s">
        <v>1510</v>
      </c>
      <c r="F30" s="21" t="s">
        <v>1511</v>
      </c>
      <c r="G30" s="21" t="s">
        <v>394</v>
      </c>
      <c r="H30" s="21" t="s">
        <v>1286</v>
      </c>
      <c r="I30" s="21" t="s">
        <v>1174</v>
      </c>
      <c r="J30" s="21" t="s">
        <v>395</v>
      </c>
      <c r="K30" s="21" t="s">
        <v>396</v>
      </c>
      <c r="L30" s="21" t="s">
        <v>397</v>
      </c>
      <c r="M30" s="21" t="s">
        <v>1163</v>
      </c>
      <c r="N30" s="21" t="s">
        <v>1164</v>
      </c>
      <c r="O30" s="21" t="s">
        <v>1176</v>
      </c>
      <c r="P30" s="21" t="s">
        <v>1156</v>
      </c>
      <c r="Q30" s="21" t="s">
        <v>398</v>
      </c>
      <c r="R30" s="21" t="s">
        <v>399</v>
      </c>
      <c r="S30" s="21" t="s">
        <v>400</v>
      </c>
      <c r="T30" s="21" t="s">
        <v>401</v>
      </c>
      <c r="Z30" s="19" t="s">
        <v>1148</v>
      </c>
    </row>
    <row r="31" spans="1:26" ht="38.25" customHeight="1" x14ac:dyDescent="0.2">
      <c r="A31" s="21" t="s">
        <v>402</v>
      </c>
      <c r="B31" s="21" t="s">
        <v>1158</v>
      </c>
      <c r="C31" s="21" t="s">
        <v>1159</v>
      </c>
      <c r="D31" s="21" t="s">
        <v>403</v>
      </c>
      <c r="E31" s="21" t="s">
        <v>404</v>
      </c>
      <c r="F31" s="21" t="s">
        <v>405</v>
      </c>
      <c r="G31" s="21" t="s">
        <v>1322</v>
      </c>
      <c r="H31" s="21" t="s">
        <v>1372</v>
      </c>
      <c r="I31" s="21" t="s">
        <v>1153</v>
      </c>
      <c r="J31" s="21" t="s">
        <v>3548</v>
      </c>
      <c r="K31" s="21" t="s">
        <v>406</v>
      </c>
      <c r="L31" s="21" t="s">
        <v>407</v>
      </c>
      <c r="M31" s="21" t="s">
        <v>1185</v>
      </c>
      <c r="N31" s="21" t="s">
        <v>1155</v>
      </c>
      <c r="O31" s="21" t="s">
        <v>1156</v>
      </c>
      <c r="P31" s="21" t="s">
        <v>1251</v>
      </c>
      <c r="Q31" s="21" t="s">
        <v>408</v>
      </c>
      <c r="R31" s="21" t="s">
        <v>409</v>
      </c>
      <c r="S31" s="21" t="s">
        <v>271</v>
      </c>
      <c r="T31" s="21" t="s">
        <v>272</v>
      </c>
      <c r="Z31" s="19" t="s">
        <v>1148</v>
      </c>
    </row>
    <row r="32" spans="1:26" ht="38.25" customHeight="1" x14ac:dyDescent="0.2">
      <c r="A32" s="21" t="s">
        <v>2558</v>
      </c>
      <c r="B32" s="21" t="s">
        <v>1150</v>
      </c>
      <c r="C32" s="21" t="s">
        <v>1279</v>
      </c>
      <c r="D32" s="21" t="s">
        <v>2559</v>
      </c>
      <c r="E32" s="21" t="s">
        <v>2560</v>
      </c>
      <c r="F32" s="21" t="s">
        <v>1542</v>
      </c>
      <c r="G32" s="21" t="s">
        <v>1195</v>
      </c>
      <c r="H32" s="21" t="s">
        <v>2561</v>
      </c>
      <c r="I32" s="21" t="s">
        <v>1153</v>
      </c>
      <c r="J32" s="21" t="s">
        <v>2562</v>
      </c>
      <c r="K32" s="21" t="s">
        <v>2563</v>
      </c>
      <c r="L32" s="21" t="s">
        <v>2564</v>
      </c>
      <c r="M32" s="21" t="s">
        <v>1206</v>
      </c>
      <c r="N32" s="21" t="s">
        <v>1222</v>
      </c>
      <c r="O32" s="21" t="s">
        <v>1247</v>
      </c>
      <c r="P32" s="21" t="s">
        <v>1191</v>
      </c>
      <c r="Q32" s="21" t="s">
        <v>1149</v>
      </c>
      <c r="R32" s="21" t="s">
        <v>1149</v>
      </c>
      <c r="S32" s="21" t="s">
        <v>410</v>
      </c>
      <c r="T32" s="21" t="s">
        <v>411</v>
      </c>
      <c r="Z32" s="19" t="s">
        <v>1148</v>
      </c>
    </row>
    <row r="33" spans="1:26" ht="38.25" customHeight="1" x14ac:dyDescent="0.2">
      <c r="A33" s="21" t="s">
        <v>412</v>
      </c>
      <c r="B33" s="21" t="s">
        <v>1150</v>
      </c>
      <c r="C33" s="21" t="s">
        <v>1151</v>
      </c>
      <c r="D33" s="21" t="s">
        <v>413</v>
      </c>
      <c r="E33" s="21" t="s">
        <v>1097</v>
      </c>
      <c r="F33" s="21" t="s">
        <v>1098</v>
      </c>
      <c r="G33" s="21" t="s">
        <v>1278</v>
      </c>
      <c r="H33" s="21" t="s">
        <v>1167</v>
      </c>
      <c r="I33" s="21" t="s">
        <v>1153</v>
      </c>
      <c r="J33" s="21" t="s">
        <v>1162</v>
      </c>
      <c r="K33" s="21" t="s">
        <v>414</v>
      </c>
      <c r="L33" s="21" t="s">
        <v>414</v>
      </c>
      <c r="M33" s="21" t="s">
        <v>1188</v>
      </c>
      <c r="N33" s="21" t="s">
        <v>1164</v>
      </c>
      <c r="O33" s="21" t="s">
        <v>1188</v>
      </c>
      <c r="P33" s="21" t="s">
        <v>1156</v>
      </c>
      <c r="Q33" s="21" t="s">
        <v>1149</v>
      </c>
      <c r="R33" s="21" t="s">
        <v>1149</v>
      </c>
      <c r="S33" s="21" t="s">
        <v>410</v>
      </c>
      <c r="T33" s="21" t="s">
        <v>411</v>
      </c>
      <c r="Z33" s="19" t="s">
        <v>1148</v>
      </c>
    </row>
    <row r="34" spans="1:26" ht="38.25" customHeight="1" x14ac:dyDescent="0.2">
      <c r="A34" s="21" t="s">
        <v>415</v>
      </c>
      <c r="B34" s="21" t="s">
        <v>1158</v>
      </c>
      <c r="C34" s="21" t="s">
        <v>1159</v>
      </c>
      <c r="D34" s="21" t="s">
        <v>416</v>
      </c>
      <c r="E34" s="21" t="s">
        <v>1086</v>
      </c>
      <c r="F34" s="21" t="s">
        <v>1087</v>
      </c>
      <c r="G34" s="21" t="s">
        <v>1591</v>
      </c>
      <c r="H34" s="21" t="s">
        <v>417</v>
      </c>
      <c r="I34" s="21" t="s">
        <v>1153</v>
      </c>
      <c r="J34" s="21" t="s">
        <v>1249</v>
      </c>
      <c r="K34" s="21" t="s">
        <v>418</v>
      </c>
      <c r="L34" s="21" t="s">
        <v>419</v>
      </c>
      <c r="M34" s="21" t="s">
        <v>1154</v>
      </c>
      <c r="N34" s="21" t="s">
        <v>1155</v>
      </c>
      <c r="O34" s="21" t="s">
        <v>1156</v>
      </c>
      <c r="P34" s="21" t="s">
        <v>1428</v>
      </c>
      <c r="Q34" s="21" t="s">
        <v>420</v>
      </c>
      <c r="R34" s="21" t="s">
        <v>421</v>
      </c>
      <c r="S34" s="21" t="s">
        <v>350</v>
      </c>
      <c r="T34" s="21" t="s">
        <v>351</v>
      </c>
      <c r="Z34" s="19" t="s">
        <v>1148</v>
      </c>
    </row>
    <row r="35" spans="1:26" ht="38.25" customHeight="1" x14ac:dyDescent="0.2">
      <c r="A35" s="21" t="s">
        <v>422</v>
      </c>
      <c r="B35" s="21" t="s">
        <v>1158</v>
      </c>
      <c r="C35" s="21" t="s">
        <v>1159</v>
      </c>
      <c r="D35" s="21" t="s">
        <v>423</v>
      </c>
      <c r="E35" s="21" t="s">
        <v>1171</v>
      </c>
      <c r="F35" s="21" t="s">
        <v>1172</v>
      </c>
      <c r="G35" s="21" t="s">
        <v>1266</v>
      </c>
      <c r="H35" s="21" t="s">
        <v>1372</v>
      </c>
      <c r="I35" s="21" t="s">
        <v>1174</v>
      </c>
      <c r="J35" s="21" t="s">
        <v>424</v>
      </c>
      <c r="K35" s="21" t="s">
        <v>425</v>
      </c>
      <c r="L35" s="21" t="s">
        <v>426</v>
      </c>
      <c r="M35" s="21" t="s">
        <v>1163</v>
      </c>
      <c r="N35" s="21" t="s">
        <v>1164</v>
      </c>
      <c r="O35" s="21" t="s">
        <v>1157</v>
      </c>
      <c r="P35" s="21" t="s">
        <v>1156</v>
      </c>
      <c r="Q35" s="21" t="s">
        <v>427</v>
      </c>
      <c r="R35" s="21" t="s">
        <v>428</v>
      </c>
      <c r="S35" s="21" t="s">
        <v>350</v>
      </c>
      <c r="T35" s="21" t="s">
        <v>351</v>
      </c>
      <c r="Z35" s="19" t="s">
        <v>1148</v>
      </c>
    </row>
    <row r="36" spans="1:26" ht="38.25" customHeight="1" x14ac:dyDescent="0.2">
      <c r="A36" s="21" t="s">
        <v>429</v>
      </c>
      <c r="B36" s="21" t="s">
        <v>1150</v>
      </c>
      <c r="C36" s="21" t="s">
        <v>1279</v>
      </c>
      <c r="D36" s="21" t="s">
        <v>430</v>
      </c>
      <c r="E36" s="21" t="s">
        <v>1417</v>
      </c>
      <c r="F36" s="21" t="s">
        <v>1418</v>
      </c>
      <c r="G36" s="21" t="s">
        <v>1306</v>
      </c>
      <c r="H36" s="21" t="s">
        <v>431</v>
      </c>
      <c r="I36" s="21" t="s">
        <v>1153</v>
      </c>
      <c r="J36" s="21" t="s">
        <v>432</v>
      </c>
      <c r="K36" s="21" t="s">
        <v>433</v>
      </c>
      <c r="L36" s="21" t="s">
        <v>434</v>
      </c>
      <c r="M36" s="21" t="s">
        <v>1310</v>
      </c>
      <c r="N36" s="21" t="s">
        <v>1164</v>
      </c>
      <c r="O36" s="21" t="s">
        <v>1170</v>
      </c>
      <c r="P36" s="21" t="s">
        <v>1156</v>
      </c>
      <c r="Q36" s="21" t="s">
        <v>1149</v>
      </c>
      <c r="R36" s="21" t="s">
        <v>1149</v>
      </c>
      <c r="S36" s="21" t="s">
        <v>360</v>
      </c>
      <c r="T36" s="21" t="s">
        <v>361</v>
      </c>
      <c r="Z36" s="19" t="s">
        <v>1148</v>
      </c>
    </row>
    <row r="37" spans="1:26" ht="38.25" customHeight="1" x14ac:dyDescent="0.2">
      <c r="A37" s="21" t="s">
        <v>435</v>
      </c>
      <c r="B37" s="21" t="s">
        <v>1158</v>
      </c>
      <c r="C37" s="21" t="s">
        <v>1377</v>
      </c>
      <c r="D37" s="21" t="s">
        <v>436</v>
      </c>
      <c r="E37" s="21" t="s">
        <v>1532</v>
      </c>
      <c r="F37" s="21" t="s">
        <v>1229</v>
      </c>
      <c r="G37" s="21" t="s">
        <v>1372</v>
      </c>
      <c r="H37" s="21" t="s">
        <v>1190</v>
      </c>
      <c r="I37" s="21" t="s">
        <v>1168</v>
      </c>
      <c r="J37" s="21" t="s">
        <v>437</v>
      </c>
      <c r="K37" s="21" t="s">
        <v>438</v>
      </c>
      <c r="L37" s="21" t="s">
        <v>438</v>
      </c>
      <c r="M37" s="21" t="s">
        <v>1188</v>
      </c>
      <c r="N37" s="21" t="s">
        <v>1155</v>
      </c>
      <c r="O37" s="21" t="s">
        <v>1156</v>
      </c>
      <c r="P37" s="21" t="s">
        <v>1188</v>
      </c>
      <c r="Q37" s="21" t="s">
        <v>1575</v>
      </c>
      <c r="R37" s="21" t="s">
        <v>1576</v>
      </c>
      <c r="S37" s="21" t="s">
        <v>3630</v>
      </c>
      <c r="T37" s="21" t="s">
        <v>3631</v>
      </c>
      <c r="Z37" s="19" t="s">
        <v>1148</v>
      </c>
    </row>
    <row r="38" spans="1:26" ht="38.25" customHeight="1" x14ac:dyDescent="0.2">
      <c r="A38" s="21" t="s">
        <v>439</v>
      </c>
      <c r="B38" s="21" t="s">
        <v>1158</v>
      </c>
      <c r="C38" s="21" t="s">
        <v>1159</v>
      </c>
      <c r="D38" s="21" t="s">
        <v>440</v>
      </c>
      <c r="E38" s="21" t="s">
        <v>441</v>
      </c>
      <c r="F38" s="21" t="s">
        <v>1533</v>
      </c>
      <c r="G38" s="21" t="s">
        <v>1591</v>
      </c>
      <c r="H38" s="21" t="s">
        <v>1190</v>
      </c>
      <c r="I38" s="21" t="s">
        <v>1184</v>
      </c>
      <c r="J38" s="21" t="s">
        <v>442</v>
      </c>
      <c r="K38" s="21" t="s">
        <v>443</v>
      </c>
      <c r="L38" s="21" t="s">
        <v>444</v>
      </c>
      <c r="M38" s="21" t="s">
        <v>1163</v>
      </c>
      <c r="N38" s="21" t="s">
        <v>1164</v>
      </c>
      <c r="O38" s="21" t="s">
        <v>1188</v>
      </c>
      <c r="P38" s="21" t="s">
        <v>1156</v>
      </c>
      <c r="Q38" s="21" t="s">
        <v>445</v>
      </c>
      <c r="R38" s="21" t="s">
        <v>446</v>
      </c>
      <c r="S38" s="21" t="s">
        <v>447</v>
      </c>
      <c r="T38" s="21" t="s">
        <v>448</v>
      </c>
      <c r="Z38" s="19" t="s">
        <v>1148</v>
      </c>
    </row>
    <row r="39" spans="1:26" ht="38.25" customHeight="1" x14ac:dyDescent="0.2">
      <c r="A39" s="21" t="s">
        <v>449</v>
      </c>
      <c r="B39" s="21" t="s">
        <v>1150</v>
      </c>
      <c r="C39" s="21" t="s">
        <v>1151</v>
      </c>
      <c r="D39" s="21" t="s">
        <v>450</v>
      </c>
      <c r="E39" s="21" t="s">
        <v>451</v>
      </c>
      <c r="F39" s="21" t="s">
        <v>452</v>
      </c>
      <c r="G39" s="21" t="s">
        <v>1267</v>
      </c>
      <c r="H39" s="21" t="s">
        <v>1202</v>
      </c>
      <c r="I39" s="21" t="s">
        <v>1174</v>
      </c>
      <c r="J39" s="21" t="s">
        <v>1441</v>
      </c>
      <c r="K39" s="21" t="s">
        <v>453</v>
      </c>
      <c r="L39" s="21" t="s">
        <v>454</v>
      </c>
      <c r="M39" s="21" t="s">
        <v>1154</v>
      </c>
      <c r="N39" s="21" t="s">
        <v>1164</v>
      </c>
      <c r="O39" s="21" t="s">
        <v>1154</v>
      </c>
      <c r="P39" s="21" t="s">
        <v>1156</v>
      </c>
      <c r="Q39" s="21" t="s">
        <v>1149</v>
      </c>
      <c r="R39" s="21" t="s">
        <v>1149</v>
      </c>
      <c r="S39" s="21" t="s">
        <v>455</v>
      </c>
      <c r="T39" s="21" t="s">
        <v>456</v>
      </c>
      <c r="Z39" s="19" t="s">
        <v>1148</v>
      </c>
    </row>
    <row r="40" spans="1:26" ht="38.25" customHeight="1" x14ac:dyDescent="0.2">
      <c r="A40" s="21" t="s">
        <v>457</v>
      </c>
      <c r="B40" s="21" t="s">
        <v>1158</v>
      </c>
      <c r="C40" s="21" t="s">
        <v>1159</v>
      </c>
      <c r="D40" s="21" t="s">
        <v>458</v>
      </c>
      <c r="E40" s="21" t="s">
        <v>459</v>
      </c>
      <c r="F40" s="21" t="s">
        <v>460</v>
      </c>
      <c r="G40" s="21" t="s">
        <v>1278</v>
      </c>
      <c r="H40" s="21" t="s">
        <v>1217</v>
      </c>
      <c r="I40" s="21" t="s">
        <v>1153</v>
      </c>
      <c r="J40" s="21" t="s">
        <v>1162</v>
      </c>
      <c r="K40" s="21" t="s">
        <v>461</v>
      </c>
      <c r="L40" s="21" t="s">
        <v>461</v>
      </c>
      <c r="M40" s="21" t="s">
        <v>1188</v>
      </c>
      <c r="N40" s="21" t="s">
        <v>1164</v>
      </c>
      <c r="O40" s="21" t="s">
        <v>1185</v>
      </c>
      <c r="P40" s="21" t="s">
        <v>1156</v>
      </c>
      <c r="Q40" s="21" t="s">
        <v>3220</v>
      </c>
      <c r="R40" s="21" t="s">
        <v>3221</v>
      </c>
      <c r="S40" s="21" t="s">
        <v>350</v>
      </c>
      <c r="T40" s="21" t="s">
        <v>351</v>
      </c>
      <c r="Z40" s="19" t="s">
        <v>1148</v>
      </c>
    </row>
    <row r="41" spans="1:26" ht="38.25" customHeight="1" x14ac:dyDescent="0.2">
      <c r="A41" s="21" t="s">
        <v>462</v>
      </c>
      <c r="B41" s="21" t="s">
        <v>1158</v>
      </c>
      <c r="C41" s="21" t="s">
        <v>1159</v>
      </c>
      <c r="D41" s="21" t="s">
        <v>463</v>
      </c>
      <c r="E41" s="21" t="s">
        <v>1469</v>
      </c>
      <c r="F41" s="21" t="s">
        <v>1470</v>
      </c>
      <c r="G41" s="21" t="s">
        <v>1358</v>
      </c>
      <c r="H41" s="21" t="s">
        <v>464</v>
      </c>
      <c r="I41" s="21" t="s">
        <v>1174</v>
      </c>
      <c r="J41" s="21" t="s">
        <v>1249</v>
      </c>
      <c r="K41" s="21" t="s">
        <v>465</v>
      </c>
      <c r="L41" s="21" t="s">
        <v>466</v>
      </c>
      <c r="M41" s="21" t="s">
        <v>1176</v>
      </c>
      <c r="N41" s="21" t="s">
        <v>1164</v>
      </c>
      <c r="O41" s="21" t="s">
        <v>1170</v>
      </c>
      <c r="P41" s="21" t="s">
        <v>1156</v>
      </c>
      <c r="Q41" s="21" t="s">
        <v>1421</v>
      </c>
      <c r="R41" s="21" t="s">
        <v>1422</v>
      </c>
      <c r="S41" s="21" t="s">
        <v>350</v>
      </c>
      <c r="T41" s="21" t="s">
        <v>351</v>
      </c>
      <c r="Z41" s="19" t="s">
        <v>1148</v>
      </c>
    </row>
    <row r="42" spans="1:26" ht="38.25" customHeight="1" x14ac:dyDescent="0.2">
      <c r="A42" s="21" t="s">
        <v>467</v>
      </c>
      <c r="B42" s="21" t="s">
        <v>1150</v>
      </c>
      <c r="C42" s="21" t="s">
        <v>1151</v>
      </c>
      <c r="D42" s="21" t="s">
        <v>468</v>
      </c>
      <c r="E42" s="21" t="s">
        <v>1360</v>
      </c>
      <c r="F42" s="21" t="s">
        <v>1361</v>
      </c>
      <c r="G42" s="21" t="s">
        <v>1204</v>
      </c>
      <c r="H42" s="21" t="s">
        <v>1233</v>
      </c>
      <c r="I42" s="21" t="s">
        <v>1174</v>
      </c>
      <c r="J42" s="21" t="s">
        <v>3618</v>
      </c>
      <c r="K42" s="21" t="s">
        <v>469</v>
      </c>
      <c r="L42" s="21" t="s">
        <v>470</v>
      </c>
      <c r="M42" s="21" t="s">
        <v>1176</v>
      </c>
      <c r="N42" s="21" t="s">
        <v>1222</v>
      </c>
      <c r="O42" s="21" t="s">
        <v>1154</v>
      </c>
      <c r="P42" s="21" t="s">
        <v>1185</v>
      </c>
      <c r="Q42" s="21" t="s">
        <v>1149</v>
      </c>
      <c r="R42" s="21" t="s">
        <v>1149</v>
      </c>
      <c r="S42" s="21" t="s">
        <v>350</v>
      </c>
      <c r="T42" s="21" t="s">
        <v>351</v>
      </c>
      <c r="Z42" s="19" t="s">
        <v>1148</v>
      </c>
    </row>
    <row r="43" spans="1:26" ht="38.25" customHeight="1" x14ac:dyDescent="0.2">
      <c r="A43" s="21" t="s">
        <v>471</v>
      </c>
      <c r="B43" s="21" t="s">
        <v>1158</v>
      </c>
      <c r="C43" s="21" t="s">
        <v>1159</v>
      </c>
      <c r="D43" s="21" t="s">
        <v>472</v>
      </c>
      <c r="E43" s="21" t="s">
        <v>1261</v>
      </c>
      <c r="F43" s="21" t="s">
        <v>1262</v>
      </c>
      <c r="G43" s="21" t="s">
        <v>473</v>
      </c>
      <c r="H43" s="21" t="s">
        <v>1268</v>
      </c>
      <c r="I43" s="21" t="s">
        <v>1153</v>
      </c>
      <c r="J43" s="21" t="s">
        <v>3316</v>
      </c>
      <c r="K43" s="21" t="s">
        <v>474</v>
      </c>
      <c r="L43" s="21" t="s">
        <v>475</v>
      </c>
      <c r="M43" s="21" t="s">
        <v>1154</v>
      </c>
      <c r="N43" s="21" t="s">
        <v>1164</v>
      </c>
      <c r="O43" s="21" t="s">
        <v>1284</v>
      </c>
      <c r="P43" s="21" t="s">
        <v>1156</v>
      </c>
      <c r="Q43" s="21" t="s">
        <v>476</v>
      </c>
      <c r="R43" s="21" t="s">
        <v>477</v>
      </c>
      <c r="S43" s="21" t="s">
        <v>350</v>
      </c>
      <c r="T43" s="21" t="s">
        <v>351</v>
      </c>
      <c r="Z43" s="19" t="s">
        <v>1148</v>
      </c>
    </row>
    <row r="44" spans="1:26" ht="38.25" customHeight="1" x14ac:dyDescent="0.2">
      <c r="A44" s="21" t="s">
        <v>478</v>
      </c>
      <c r="B44" s="21" t="s">
        <v>1158</v>
      </c>
      <c r="C44" s="21" t="s">
        <v>1179</v>
      </c>
      <c r="D44" s="21" t="s">
        <v>479</v>
      </c>
      <c r="E44" s="21" t="s">
        <v>480</v>
      </c>
      <c r="F44" s="21" t="s">
        <v>481</v>
      </c>
      <c r="G44" s="21" t="s">
        <v>1059</v>
      </c>
      <c r="H44" s="21" t="s">
        <v>1242</v>
      </c>
      <c r="I44" s="21" t="s">
        <v>1153</v>
      </c>
      <c r="J44" s="21" t="s">
        <v>1249</v>
      </c>
      <c r="K44" s="21" t="s">
        <v>482</v>
      </c>
      <c r="L44" s="21" t="s">
        <v>483</v>
      </c>
      <c r="M44" s="21" t="s">
        <v>1176</v>
      </c>
      <c r="N44" s="21" t="s">
        <v>1164</v>
      </c>
      <c r="O44" s="21" t="s">
        <v>1170</v>
      </c>
      <c r="P44" s="21" t="s">
        <v>1156</v>
      </c>
      <c r="Q44" s="21" t="s">
        <v>1522</v>
      </c>
      <c r="R44" s="21" t="s">
        <v>1523</v>
      </c>
      <c r="S44" s="21" t="s">
        <v>400</v>
      </c>
      <c r="T44" s="21" t="s">
        <v>401</v>
      </c>
      <c r="Z44" s="19" t="s">
        <v>1148</v>
      </c>
    </row>
    <row r="45" spans="1:26" ht="38.25" customHeight="1" x14ac:dyDescent="0.2">
      <c r="A45" s="21" t="s">
        <v>484</v>
      </c>
      <c r="B45" s="21" t="s">
        <v>1158</v>
      </c>
      <c r="C45" s="21" t="s">
        <v>1159</v>
      </c>
      <c r="D45" s="21" t="s">
        <v>485</v>
      </c>
      <c r="E45" s="21" t="s">
        <v>1064</v>
      </c>
      <c r="F45" s="21" t="s">
        <v>1065</v>
      </c>
      <c r="G45" s="21" t="s">
        <v>1233</v>
      </c>
      <c r="H45" s="21" t="s">
        <v>1173</v>
      </c>
      <c r="I45" s="21" t="s">
        <v>1187</v>
      </c>
      <c r="J45" s="21" t="s">
        <v>486</v>
      </c>
      <c r="K45" s="21" t="s">
        <v>487</v>
      </c>
      <c r="L45" s="21" t="s">
        <v>488</v>
      </c>
      <c r="M45" s="21" t="s">
        <v>1185</v>
      </c>
      <c r="N45" s="21" t="s">
        <v>1155</v>
      </c>
      <c r="O45" s="21" t="s">
        <v>1156</v>
      </c>
      <c r="P45" s="21" t="s">
        <v>1163</v>
      </c>
      <c r="Q45" s="21" t="s">
        <v>489</v>
      </c>
      <c r="R45" s="21" t="s">
        <v>490</v>
      </c>
      <c r="S45" s="21" t="s">
        <v>455</v>
      </c>
      <c r="T45" s="21" t="s">
        <v>456</v>
      </c>
      <c r="Z45" s="19" t="s">
        <v>1148</v>
      </c>
    </row>
    <row r="46" spans="1:26" ht="38.25" customHeight="1" x14ac:dyDescent="0.2">
      <c r="A46" s="21" t="s">
        <v>491</v>
      </c>
      <c r="B46" s="21" t="s">
        <v>1158</v>
      </c>
      <c r="C46" s="21" t="s">
        <v>1159</v>
      </c>
      <c r="D46" s="21" t="s">
        <v>492</v>
      </c>
      <c r="E46" s="21" t="s">
        <v>3074</v>
      </c>
      <c r="F46" s="21" t="s">
        <v>1241</v>
      </c>
      <c r="G46" s="21" t="s">
        <v>3447</v>
      </c>
      <c r="H46" s="21" t="s">
        <v>1212</v>
      </c>
      <c r="I46" s="21" t="s">
        <v>1174</v>
      </c>
      <c r="J46" s="21" t="s">
        <v>493</v>
      </c>
      <c r="K46" s="21" t="s">
        <v>494</v>
      </c>
      <c r="L46" s="21" t="s">
        <v>494</v>
      </c>
      <c r="M46" s="21" t="s">
        <v>1188</v>
      </c>
      <c r="N46" s="21" t="s">
        <v>1164</v>
      </c>
      <c r="O46" s="21" t="s">
        <v>1185</v>
      </c>
      <c r="P46" s="21" t="s">
        <v>1156</v>
      </c>
      <c r="Q46" s="21" t="s">
        <v>495</v>
      </c>
      <c r="R46" s="21" t="s">
        <v>496</v>
      </c>
      <c r="S46" s="21" t="s">
        <v>350</v>
      </c>
      <c r="T46" s="21" t="s">
        <v>351</v>
      </c>
      <c r="Z46" s="19" t="s">
        <v>1148</v>
      </c>
    </row>
    <row r="47" spans="1:26" ht="38.25" customHeight="1" x14ac:dyDescent="0.2">
      <c r="A47" s="21" t="s">
        <v>497</v>
      </c>
      <c r="B47" s="21" t="s">
        <v>1158</v>
      </c>
      <c r="C47" s="21" t="s">
        <v>1159</v>
      </c>
      <c r="D47" s="21" t="s">
        <v>498</v>
      </c>
      <c r="E47" s="21" t="s">
        <v>1469</v>
      </c>
      <c r="F47" s="21" t="s">
        <v>1470</v>
      </c>
      <c r="G47" s="21" t="s">
        <v>1186</v>
      </c>
      <c r="H47" s="21" t="s">
        <v>1203</v>
      </c>
      <c r="I47" s="21" t="s">
        <v>1174</v>
      </c>
      <c r="J47" s="21" t="s">
        <v>1162</v>
      </c>
      <c r="K47" s="21" t="s">
        <v>3186</v>
      </c>
      <c r="L47" s="21" t="s">
        <v>3187</v>
      </c>
      <c r="M47" s="21" t="s">
        <v>1176</v>
      </c>
      <c r="N47" s="21" t="s">
        <v>1164</v>
      </c>
      <c r="O47" s="21" t="s">
        <v>1191</v>
      </c>
      <c r="P47" s="21" t="s">
        <v>1156</v>
      </c>
      <c r="Q47" s="21" t="s">
        <v>499</v>
      </c>
      <c r="R47" s="21" t="s">
        <v>500</v>
      </c>
      <c r="S47" s="21" t="s">
        <v>378</v>
      </c>
      <c r="T47" s="21" t="s">
        <v>379</v>
      </c>
      <c r="Z47" s="19" t="s">
        <v>1148</v>
      </c>
    </row>
    <row r="48" spans="1:26" ht="38.25" customHeight="1" x14ac:dyDescent="0.2">
      <c r="A48" s="21" t="s">
        <v>501</v>
      </c>
      <c r="B48" s="21" t="s">
        <v>1150</v>
      </c>
      <c r="C48" s="21" t="s">
        <v>1151</v>
      </c>
      <c r="D48" s="21" t="s">
        <v>502</v>
      </c>
      <c r="E48" s="21" t="s">
        <v>1417</v>
      </c>
      <c r="F48" s="21" t="s">
        <v>1418</v>
      </c>
      <c r="G48" s="21" t="s">
        <v>1070</v>
      </c>
      <c r="H48" s="21" t="s">
        <v>1308</v>
      </c>
      <c r="I48" s="21" t="s">
        <v>1153</v>
      </c>
      <c r="J48" s="21" t="s">
        <v>503</v>
      </c>
      <c r="K48" s="21" t="s">
        <v>504</v>
      </c>
      <c r="L48" s="21" t="s">
        <v>505</v>
      </c>
      <c r="M48" s="21" t="s">
        <v>1185</v>
      </c>
      <c r="N48" s="21" t="s">
        <v>1164</v>
      </c>
      <c r="O48" s="21" t="s">
        <v>1157</v>
      </c>
      <c r="P48" s="21" t="s">
        <v>1156</v>
      </c>
      <c r="Q48" s="21" t="s">
        <v>1149</v>
      </c>
      <c r="R48" s="21" t="s">
        <v>1149</v>
      </c>
      <c r="S48" s="21" t="s">
        <v>313</v>
      </c>
      <c r="T48" s="21" t="s">
        <v>314</v>
      </c>
      <c r="Z48" s="19" t="s">
        <v>1148</v>
      </c>
    </row>
    <row r="49" spans="1:26" ht="38.25" customHeight="1" x14ac:dyDescent="0.2">
      <c r="A49" s="21" t="s">
        <v>506</v>
      </c>
      <c r="B49" s="21" t="s">
        <v>1150</v>
      </c>
      <c r="C49" s="21" t="s">
        <v>1151</v>
      </c>
      <c r="D49" s="21" t="s">
        <v>507</v>
      </c>
      <c r="E49" s="21" t="s">
        <v>1273</v>
      </c>
      <c r="F49" s="21" t="s">
        <v>1274</v>
      </c>
      <c r="G49" s="21" t="s">
        <v>1306</v>
      </c>
      <c r="H49" s="21" t="s">
        <v>1204</v>
      </c>
      <c r="I49" s="21" t="s">
        <v>1174</v>
      </c>
      <c r="J49" s="21" t="s">
        <v>1162</v>
      </c>
      <c r="K49" s="21" t="s">
        <v>508</v>
      </c>
      <c r="L49" s="21" t="s">
        <v>509</v>
      </c>
      <c r="M49" s="21" t="s">
        <v>1185</v>
      </c>
      <c r="N49" s="21" t="s">
        <v>1164</v>
      </c>
      <c r="O49" s="21" t="s">
        <v>1163</v>
      </c>
      <c r="P49" s="21" t="s">
        <v>1156</v>
      </c>
      <c r="Q49" s="21" t="s">
        <v>1149</v>
      </c>
      <c r="R49" s="21" t="s">
        <v>1149</v>
      </c>
      <c r="S49" s="21" t="s">
        <v>378</v>
      </c>
      <c r="T49" s="21" t="s">
        <v>379</v>
      </c>
      <c r="Z49" s="19" t="s">
        <v>1148</v>
      </c>
    </row>
    <row r="50" spans="1:26" ht="38.25" customHeight="1" x14ac:dyDescent="0.2">
      <c r="A50" s="20" t="s">
        <v>510</v>
      </c>
      <c r="B50" s="20" t="s">
        <v>1150</v>
      </c>
      <c r="C50" s="20" t="s">
        <v>1285</v>
      </c>
      <c r="D50" s="20" t="s">
        <v>511</v>
      </c>
      <c r="E50" s="20" t="s">
        <v>3394</v>
      </c>
      <c r="F50" s="20" t="s">
        <v>3395</v>
      </c>
      <c r="G50" s="20" t="s">
        <v>1111</v>
      </c>
      <c r="H50" s="20" t="s">
        <v>1286</v>
      </c>
      <c r="I50" s="20" t="s">
        <v>1184</v>
      </c>
      <c r="J50" s="20" t="s">
        <v>512</v>
      </c>
      <c r="K50" s="20">
        <v>693.12</v>
      </c>
      <c r="L50" s="20">
        <v>668.76</v>
      </c>
      <c r="M50" s="20" t="s">
        <v>1188</v>
      </c>
      <c r="N50" s="20" t="s">
        <v>1155</v>
      </c>
      <c r="O50" s="20" t="s">
        <v>1156</v>
      </c>
      <c r="P50" s="20" t="s">
        <v>1157</v>
      </c>
      <c r="Q50" s="20" t="s">
        <v>513</v>
      </c>
      <c r="R50" s="20" t="s">
        <v>514</v>
      </c>
      <c r="S50" s="20" t="s">
        <v>455</v>
      </c>
      <c r="T50" s="20" t="s">
        <v>456</v>
      </c>
      <c r="Z50" s="19" t="s">
        <v>1148</v>
      </c>
    </row>
    <row r="51" spans="1:26" ht="38.25" customHeight="1" x14ac:dyDescent="0.2">
      <c r="A51" s="21" t="s">
        <v>515</v>
      </c>
      <c r="B51" s="21" t="s">
        <v>1150</v>
      </c>
      <c r="C51" s="21" t="s">
        <v>1279</v>
      </c>
      <c r="D51" s="21" t="s">
        <v>516</v>
      </c>
      <c r="E51" s="21" t="s">
        <v>1543</v>
      </c>
      <c r="F51" s="21" t="s">
        <v>1512</v>
      </c>
      <c r="G51" s="21" t="s">
        <v>1308</v>
      </c>
      <c r="H51" s="21" t="s">
        <v>1268</v>
      </c>
      <c r="I51" s="21" t="s">
        <v>1153</v>
      </c>
      <c r="J51" s="21" t="s">
        <v>517</v>
      </c>
      <c r="K51" s="21" t="s">
        <v>518</v>
      </c>
      <c r="L51" s="21" t="s">
        <v>519</v>
      </c>
      <c r="M51" s="21" t="s">
        <v>1176</v>
      </c>
      <c r="N51" s="21" t="s">
        <v>1155</v>
      </c>
      <c r="O51" s="21" t="s">
        <v>1156</v>
      </c>
      <c r="P51" s="21" t="s">
        <v>1157</v>
      </c>
      <c r="Q51" s="21" t="s">
        <v>520</v>
      </c>
      <c r="R51" s="21" t="s">
        <v>521</v>
      </c>
      <c r="S51" s="21" t="s">
        <v>400</v>
      </c>
      <c r="T51" s="21" t="s">
        <v>401</v>
      </c>
      <c r="Z51" s="19" t="s">
        <v>1148</v>
      </c>
    </row>
    <row r="52" spans="1:26" ht="38.25" customHeight="1" x14ac:dyDescent="0.2">
      <c r="A52" s="21" t="s">
        <v>522</v>
      </c>
      <c r="B52" s="21" t="s">
        <v>1158</v>
      </c>
      <c r="C52" s="21" t="s">
        <v>1159</v>
      </c>
      <c r="D52" s="21" t="s">
        <v>523</v>
      </c>
      <c r="E52" s="21" t="s">
        <v>1394</v>
      </c>
      <c r="F52" s="21" t="s">
        <v>1395</v>
      </c>
      <c r="G52" s="21" t="s">
        <v>1106</v>
      </c>
      <c r="H52" s="21" t="s">
        <v>1286</v>
      </c>
      <c r="I52" s="21" t="s">
        <v>1153</v>
      </c>
      <c r="J52" s="21" t="s">
        <v>1162</v>
      </c>
      <c r="K52" s="21" t="s">
        <v>524</v>
      </c>
      <c r="L52" s="21" t="s">
        <v>525</v>
      </c>
      <c r="M52" s="21" t="s">
        <v>1191</v>
      </c>
      <c r="N52" s="21" t="s">
        <v>1164</v>
      </c>
      <c r="O52" s="21" t="s">
        <v>1284</v>
      </c>
      <c r="P52" s="21" t="s">
        <v>1156</v>
      </c>
      <c r="Q52" s="21" t="s">
        <v>526</v>
      </c>
      <c r="R52" s="21" t="s">
        <v>527</v>
      </c>
      <c r="S52" s="21" t="s">
        <v>3630</v>
      </c>
      <c r="T52" s="21" t="s">
        <v>3631</v>
      </c>
      <c r="Z52" s="19" t="s">
        <v>1148</v>
      </c>
    </row>
    <row r="53" spans="1:26" ht="38.25" customHeight="1" x14ac:dyDescent="0.2">
      <c r="A53" s="21" t="s">
        <v>528</v>
      </c>
      <c r="B53" s="21" t="s">
        <v>1150</v>
      </c>
      <c r="C53" s="21" t="s">
        <v>1279</v>
      </c>
      <c r="D53" s="21" t="s">
        <v>3900</v>
      </c>
      <c r="E53" s="21" t="s">
        <v>3148</v>
      </c>
      <c r="F53" s="21" t="s">
        <v>3149</v>
      </c>
      <c r="G53" s="21" t="s">
        <v>1196</v>
      </c>
      <c r="H53" s="21" t="s">
        <v>1224</v>
      </c>
      <c r="I53" s="21" t="s">
        <v>1153</v>
      </c>
      <c r="J53" s="21" t="s">
        <v>3901</v>
      </c>
      <c r="K53" s="21" t="s">
        <v>3902</v>
      </c>
      <c r="L53" s="21" t="s">
        <v>3903</v>
      </c>
      <c r="M53" s="21" t="s">
        <v>1163</v>
      </c>
      <c r="N53" s="21" t="s">
        <v>1164</v>
      </c>
      <c r="O53" s="21" t="s">
        <v>1157</v>
      </c>
      <c r="P53" s="21" t="s">
        <v>1156</v>
      </c>
      <c r="Q53" s="21" t="s">
        <v>1149</v>
      </c>
      <c r="R53" s="21" t="s">
        <v>1149</v>
      </c>
      <c r="S53" s="21" t="s">
        <v>266</v>
      </c>
      <c r="T53" s="21" t="s">
        <v>267</v>
      </c>
      <c r="Z53" s="19" t="s">
        <v>1148</v>
      </c>
    </row>
    <row r="54" spans="1:26" ht="38.25" customHeight="1" x14ac:dyDescent="0.2">
      <c r="A54" s="21" t="s">
        <v>3904</v>
      </c>
      <c r="B54" s="21" t="s">
        <v>1150</v>
      </c>
      <c r="C54" s="21" t="s">
        <v>1279</v>
      </c>
      <c r="D54" s="21" t="s">
        <v>3905</v>
      </c>
      <c r="E54" s="21" t="s">
        <v>1089</v>
      </c>
      <c r="F54" s="21" t="s">
        <v>1090</v>
      </c>
      <c r="G54" s="21" t="s">
        <v>1246</v>
      </c>
      <c r="H54" s="21" t="s">
        <v>1202</v>
      </c>
      <c r="I54" s="21" t="s">
        <v>1174</v>
      </c>
      <c r="J54" s="21" t="s">
        <v>1288</v>
      </c>
      <c r="K54" s="21" t="s">
        <v>3906</v>
      </c>
      <c r="L54" s="21" t="s">
        <v>3906</v>
      </c>
      <c r="M54" s="21" t="s">
        <v>1157</v>
      </c>
      <c r="N54" s="21" t="s">
        <v>1164</v>
      </c>
      <c r="O54" s="21" t="s">
        <v>1157</v>
      </c>
      <c r="P54" s="21" t="s">
        <v>1156</v>
      </c>
      <c r="Q54" s="21" t="s">
        <v>1149</v>
      </c>
      <c r="R54" s="21" t="s">
        <v>1149</v>
      </c>
      <c r="S54" s="21" t="s">
        <v>400</v>
      </c>
      <c r="T54" s="21" t="s">
        <v>401</v>
      </c>
      <c r="Z54" s="19" t="s">
        <v>1148</v>
      </c>
    </row>
    <row r="55" spans="1:26" ht="38.25" customHeight="1" x14ac:dyDescent="0.2">
      <c r="A55" s="21" t="s">
        <v>3907</v>
      </c>
      <c r="B55" s="21" t="s">
        <v>1158</v>
      </c>
      <c r="C55" s="21" t="s">
        <v>1159</v>
      </c>
      <c r="D55" s="21" t="s">
        <v>3908</v>
      </c>
      <c r="E55" s="21" t="s">
        <v>1078</v>
      </c>
      <c r="F55" s="21" t="s">
        <v>1079</v>
      </c>
      <c r="G55" s="21" t="s">
        <v>1277</v>
      </c>
      <c r="H55" s="21" t="s">
        <v>3017</v>
      </c>
      <c r="I55" s="21" t="s">
        <v>1174</v>
      </c>
      <c r="J55" s="21" t="s">
        <v>3909</v>
      </c>
      <c r="K55" s="21" t="s">
        <v>3910</v>
      </c>
      <c r="L55" s="21" t="s">
        <v>3911</v>
      </c>
      <c r="M55" s="21" t="s">
        <v>1157</v>
      </c>
      <c r="N55" s="21" t="s">
        <v>1164</v>
      </c>
      <c r="O55" s="21" t="s">
        <v>1157</v>
      </c>
      <c r="P55" s="21" t="s">
        <v>1156</v>
      </c>
      <c r="Q55" s="21" t="s">
        <v>1104</v>
      </c>
      <c r="R55" s="21" t="s">
        <v>1105</v>
      </c>
      <c r="S55" s="21" t="s">
        <v>360</v>
      </c>
      <c r="T55" s="21" t="s">
        <v>361</v>
      </c>
      <c r="Z55" s="19" t="s">
        <v>1148</v>
      </c>
    </row>
    <row r="56" spans="1:26" ht="38.25" customHeight="1" x14ac:dyDescent="0.2">
      <c r="A56" s="21" t="s">
        <v>3912</v>
      </c>
      <c r="B56" s="21" t="s">
        <v>1150</v>
      </c>
      <c r="C56" s="21" t="s">
        <v>1151</v>
      </c>
      <c r="D56" s="21" t="s">
        <v>3913</v>
      </c>
      <c r="E56" s="21" t="s">
        <v>1110</v>
      </c>
      <c r="F56" s="21" t="s">
        <v>1111</v>
      </c>
      <c r="G56" s="21" t="s">
        <v>3914</v>
      </c>
      <c r="H56" s="21" t="s">
        <v>1183</v>
      </c>
      <c r="I56" s="21" t="s">
        <v>1174</v>
      </c>
      <c r="J56" s="21" t="s">
        <v>3915</v>
      </c>
      <c r="K56" s="21" t="s">
        <v>3916</v>
      </c>
      <c r="L56" s="21" t="s">
        <v>3917</v>
      </c>
      <c r="M56" s="21" t="s">
        <v>1185</v>
      </c>
      <c r="N56" s="21" t="s">
        <v>1155</v>
      </c>
      <c r="O56" s="21" t="s">
        <v>1156</v>
      </c>
      <c r="P56" s="21" t="s">
        <v>1188</v>
      </c>
      <c r="Q56" s="21" t="s">
        <v>1149</v>
      </c>
      <c r="R56" s="21" t="s">
        <v>1149</v>
      </c>
      <c r="S56" s="21" t="s">
        <v>313</v>
      </c>
      <c r="T56" s="21" t="s">
        <v>314</v>
      </c>
      <c r="Z56" s="19" t="s">
        <v>1148</v>
      </c>
    </row>
    <row r="57" spans="1:26" ht="38.25" customHeight="1" x14ac:dyDescent="0.2">
      <c r="A57" s="20" t="s">
        <v>3918</v>
      </c>
      <c r="B57" s="20" t="s">
        <v>1158</v>
      </c>
      <c r="C57" s="20" t="s">
        <v>1159</v>
      </c>
      <c r="D57" s="20" t="s">
        <v>3919</v>
      </c>
      <c r="E57" s="20" t="s">
        <v>3300</v>
      </c>
      <c r="F57" s="20" t="s">
        <v>3301</v>
      </c>
      <c r="G57" s="20" t="s">
        <v>1267</v>
      </c>
      <c r="H57" s="20" t="s">
        <v>1228</v>
      </c>
      <c r="I57" s="20" t="s">
        <v>1153</v>
      </c>
      <c r="J57" s="20" t="s">
        <v>1162</v>
      </c>
      <c r="K57" s="20">
        <v>260.20999999999998</v>
      </c>
      <c r="L57" s="20">
        <v>260.20999999999998</v>
      </c>
      <c r="M57" s="20" t="s">
        <v>1188</v>
      </c>
      <c r="N57" s="20" t="s">
        <v>1164</v>
      </c>
      <c r="O57" s="20" t="s">
        <v>1163</v>
      </c>
      <c r="P57" s="20" t="s">
        <v>1156</v>
      </c>
      <c r="Q57" s="20" t="s">
        <v>1496</v>
      </c>
      <c r="R57" s="20" t="s">
        <v>1497</v>
      </c>
      <c r="S57" s="20" t="s">
        <v>302</v>
      </c>
      <c r="T57" s="20" t="s">
        <v>3920</v>
      </c>
      <c r="Z57" s="19" t="s">
        <v>1148</v>
      </c>
    </row>
    <row r="58" spans="1:26" ht="38.25" customHeight="1" x14ac:dyDescent="0.2">
      <c r="A58" s="21" t="s">
        <v>3921</v>
      </c>
      <c r="B58" s="21" t="s">
        <v>1150</v>
      </c>
      <c r="C58" s="21" t="s">
        <v>1151</v>
      </c>
      <c r="D58" s="21" t="s">
        <v>3922</v>
      </c>
      <c r="E58" s="21" t="s">
        <v>3923</v>
      </c>
      <c r="F58" s="21" t="s">
        <v>1195</v>
      </c>
      <c r="G58" s="21" t="s">
        <v>3224</v>
      </c>
      <c r="H58" s="21" t="s">
        <v>1242</v>
      </c>
      <c r="I58" s="21" t="s">
        <v>1153</v>
      </c>
      <c r="J58" s="21" t="s">
        <v>1162</v>
      </c>
      <c r="K58" s="21" t="s">
        <v>3924</v>
      </c>
      <c r="L58" s="21" t="s">
        <v>3925</v>
      </c>
      <c r="M58" s="21" t="s">
        <v>1163</v>
      </c>
      <c r="N58" s="21" t="s">
        <v>1222</v>
      </c>
      <c r="O58" s="21" t="s">
        <v>1188</v>
      </c>
      <c r="P58" s="21" t="s">
        <v>1163</v>
      </c>
      <c r="Q58" s="21" t="s">
        <v>1149</v>
      </c>
      <c r="R58" s="21" t="s">
        <v>1149</v>
      </c>
      <c r="S58" s="21" t="s">
        <v>360</v>
      </c>
      <c r="T58" s="21" t="s">
        <v>361</v>
      </c>
      <c r="Z58" s="19" t="s">
        <v>1148</v>
      </c>
    </row>
    <row r="59" spans="1:26" ht="38.25" customHeight="1" x14ac:dyDescent="0.2">
      <c r="A59" s="21" t="s">
        <v>3926</v>
      </c>
      <c r="B59" s="21" t="s">
        <v>1158</v>
      </c>
      <c r="C59" s="21" t="s">
        <v>1159</v>
      </c>
      <c r="D59" s="21" t="s">
        <v>3927</v>
      </c>
      <c r="E59" s="21" t="s">
        <v>3928</v>
      </c>
      <c r="F59" s="21" t="s">
        <v>3929</v>
      </c>
      <c r="G59" s="21" t="s">
        <v>1330</v>
      </c>
      <c r="H59" s="21" t="s">
        <v>1190</v>
      </c>
      <c r="I59" s="21" t="s">
        <v>1174</v>
      </c>
      <c r="J59" s="21" t="s">
        <v>1466</v>
      </c>
      <c r="K59" s="21" t="s">
        <v>3930</v>
      </c>
      <c r="L59" s="21" t="s">
        <v>1791</v>
      </c>
      <c r="M59" s="21" t="s">
        <v>1176</v>
      </c>
      <c r="N59" s="21" t="s">
        <v>1164</v>
      </c>
      <c r="O59" s="21" t="s">
        <v>1154</v>
      </c>
      <c r="P59" s="21" t="s">
        <v>1156</v>
      </c>
      <c r="Q59" s="21" t="s">
        <v>3931</v>
      </c>
      <c r="R59" s="21" t="s">
        <v>3932</v>
      </c>
      <c r="S59" s="21" t="s">
        <v>350</v>
      </c>
      <c r="T59" s="21" t="s">
        <v>351</v>
      </c>
      <c r="Z59" s="19" t="s">
        <v>1148</v>
      </c>
    </row>
    <row r="60" spans="1:26" ht="38.25" customHeight="1" x14ac:dyDescent="0.2">
      <c r="A60" s="21" t="s">
        <v>3933</v>
      </c>
      <c r="B60" s="21" t="s">
        <v>1158</v>
      </c>
      <c r="C60" s="21" t="s">
        <v>1159</v>
      </c>
      <c r="D60" s="21" t="s">
        <v>3934</v>
      </c>
      <c r="E60" s="21" t="s">
        <v>1226</v>
      </c>
      <c r="F60" s="21" t="s">
        <v>1227</v>
      </c>
      <c r="G60" s="21" t="s">
        <v>1063</v>
      </c>
      <c r="H60" s="21" t="s">
        <v>1229</v>
      </c>
      <c r="I60" s="21" t="s">
        <v>1153</v>
      </c>
      <c r="J60" s="21" t="s">
        <v>1462</v>
      </c>
      <c r="K60" s="21" t="s">
        <v>3935</v>
      </c>
      <c r="L60" s="21" t="s">
        <v>3936</v>
      </c>
      <c r="M60" s="21" t="s">
        <v>1188</v>
      </c>
      <c r="N60" s="21" t="s">
        <v>1164</v>
      </c>
      <c r="O60" s="21" t="s">
        <v>1157</v>
      </c>
      <c r="P60" s="21" t="s">
        <v>1156</v>
      </c>
      <c r="Q60" s="21" t="s">
        <v>3937</v>
      </c>
      <c r="R60" s="21" t="s">
        <v>3938</v>
      </c>
      <c r="S60" s="21" t="s">
        <v>256</v>
      </c>
      <c r="T60" s="21" t="s">
        <v>257</v>
      </c>
      <c r="Z60" s="19" t="s">
        <v>1148</v>
      </c>
    </row>
    <row r="61" spans="1:26" ht="38.25" customHeight="1" x14ac:dyDescent="0.2">
      <c r="A61" s="21" t="s">
        <v>3939</v>
      </c>
      <c r="B61" s="21" t="s">
        <v>1158</v>
      </c>
      <c r="C61" s="21" t="s">
        <v>1179</v>
      </c>
      <c r="D61" s="21" t="s">
        <v>3940</v>
      </c>
      <c r="E61" s="21" t="s">
        <v>1099</v>
      </c>
      <c r="F61" s="21" t="s">
        <v>1100</v>
      </c>
      <c r="G61" s="21" t="s">
        <v>1190</v>
      </c>
      <c r="H61" s="21" t="s">
        <v>1258</v>
      </c>
      <c r="I61" s="21" t="s">
        <v>1184</v>
      </c>
      <c r="J61" s="21" t="s">
        <v>3941</v>
      </c>
      <c r="K61" s="21" t="s">
        <v>3942</v>
      </c>
      <c r="L61" s="21" t="s">
        <v>3942</v>
      </c>
      <c r="M61" s="21" t="s">
        <v>1154</v>
      </c>
      <c r="N61" s="21" t="s">
        <v>1164</v>
      </c>
      <c r="O61" s="21" t="s">
        <v>1157</v>
      </c>
      <c r="P61" s="21" t="s">
        <v>1156</v>
      </c>
      <c r="Q61" s="21" t="s">
        <v>3943</v>
      </c>
      <c r="R61" s="21" t="s">
        <v>3944</v>
      </c>
      <c r="S61" s="21" t="s">
        <v>350</v>
      </c>
      <c r="T61" s="21" t="s">
        <v>351</v>
      </c>
      <c r="Z61" s="19" t="s">
        <v>1148</v>
      </c>
    </row>
    <row r="62" spans="1:26" ht="38.25" customHeight="1" x14ac:dyDescent="0.2">
      <c r="A62" s="20" t="s">
        <v>3945</v>
      </c>
      <c r="B62" s="20" t="s">
        <v>1158</v>
      </c>
      <c r="C62" s="20" t="s">
        <v>1179</v>
      </c>
      <c r="D62" s="20" t="s">
        <v>3946</v>
      </c>
      <c r="E62" s="20" t="s">
        <v>2985</v>
      </c>
      <c r="F62" s="20" t="s">
        <v>2986</v>
      </c>
      <c r="G62" s="20" t="s">
        <v>3947</v>
      </c>
      <c r="H62" s="20" t="s">
        <v>1186</v>
      </c>
      <c r="I62" s="20" t="s">
        <v>1174</v>
      </c>
      <c r="J62" s="20" t="s">
        <v>3948</v>
      </c>
      <c r="K62" s="20" t="s">
        <v>3949</v>
      </c>
      <c r="L62" s="20" t="s">
        <v>3950</v>
      </c>
      <c r="M62" s="20" t="s">
        <v>3951</v>
      </c>
      <c r="N62" s="20" t="s">
        <v>1164</v>
      </c>
      <c r="O62" s="20" t="s">
        <v>3952</v>
      </c>
      <c r="P62" s="20" t="s">
        <v>1156</v>
      </c>
      <c r="Q62" s="20" t="s">
        <v>3953</v>
      </c>
      <c r="R62" s="20" t="s">
        <v>3954</v>
      </c>
      <c r="S62" s="20" t="s">
        <v>350</v>
      </c>
      <c r="T62" s="20" t="s">
        <v>351</v>
      </c>
      <c r="Z62" s="19" t="s">
        <v>1148</v>
      </c>
    </row>
    <row r="63" spans="1:26" ht="38.25" customHeight="1" x14ac:dyDescent="0.2">
      <c r="A63" s="21" t="s">
        <v>3955</v>
      </c>
      <c r="B63" s="21" t="s">
        <v>1158</v>
      </c>
      <c r="C63" s="21" t="s">
        <v>1159</v>
      </c>
      <c r="D63" s="21" t="s">
        <v>3956</v>
      </c>
      <c r="E63" s="21" t="s">
        <v>140</v>
      </c>
      <c r="F63" s="21" t="s">
        <v>1470</v>
      </c>
      <c r="G63" s="21" t="s">
        <v>1246</v>
      </c>
      <c r="H63" s="21" t="s">
        <v>1167</v>
      </c>
      <c r="I63" s="21" t="s">
        <v>1174</v>
      </c>
      <c r="J63" s="21" t="s">
        <v>3957</v>
      </c>
      <c r="K63" s="21" t="s">
        <v>3958</v>
      </c>
      <c r="L63" s="21" t="s">
        <v>3958</v>
      </c>
      <c r="M63" s="21" t="s">
        <v>1188</v>
      </c>
      <c r="N63" s="21" t="s">
        <v>1164</v>
      </c>
      <c r="O63" s="21" t="s">
        <v>1185</v>
      </c>
      <c r="P63" s="21" t="s">
        <v>1156</v>
      </c>
      <c r="Q63" s="21" t="s">
        <v>1421</v>
      </c>
      <c r="R63" s="21" t="s">
        <v>1422</v>
      </c>
      <c r="S63" s="21" t="s">
        <v>3614</v>
      </c>
      <c r="T63" s="21" t="s">
        <v>3615</v>
      </c>
      <c r="Z63" s="19" t="s">
        <v>1148</v>
      </c>
    </row>
    <row r="64" spans="1:26" ht="38.25" customHeight="1" x14ac:dyDescent="0.2">
      <c r="A64" s="21" t="s">
        <v>3959</v>
      </c>
      <c r="B64" s="21" t="s">
        <v>1150</v>
      </c>
      <c r="C64" s="21" t="s">
        <v>1279</v>
      </c>
      <c r="D64" s="21" t="s">
        <v>3960</v>
      </c>
      <c r="E64" s="21" t="s">
        <v>1488</v>
      </c>
      <c r="F64" s="21" t="s">
        <v>1371</v>
      </c>
      <c r="G64" s="21" t="s">
        <v>3105</v>
      </c>
      <c r="H64" s="21" t="s">
        <v>3961</v>
      </c>
      <c r="I64" s="21" t="s">
        <v>1608</v>
      </c>
      <c r="J64" s="21" t="s">
        <v>3962</v>
      </c>
      <c r="K64" s="21" t="s">
        <v>3963</v>
      </c>
      <c r="L64" s="21" t="s">
        <v>3964</v>
      </c>
      <c r="M64" s="21" t="s">
        <v>1456</v>
      </c>
      <c r="N64" s="21" t="s">
        <v>1155</v>
      </c>
      <c r="O64" s="21" t="s">
        <v>1156</v>
      </c>
      <c r="P64" s="21" t="s">
        <v>1073</v>
      </c>
      <c r="Q64" s="21" t="s">
        <v>1149</v>
      </c>
      <c r="R64" s="21" t="s">
        <v>1149</v>
      </c>
      <c r="S64" s="21" t="s">
        <v>455</v>
      </c>
      <c r="T64" s="21" t="s">
        <v>456</v>
      </c>
      <c r="Z64" s="19" t="s">
        <v>1148</v>
      </c>
    </row>
    <row r="65" spans="1:26" ht="38.25" customHeight="1" x14ac:dyDescent="0.2">
      <c r="A65" s="21" t="s">
        <v>3965</v>
      </c>
      <c r="B65" s="21" t="s">
        <v>1158</v>
      </c>
      <c r="C65" s="21" t="s">
        <v>1159</v>
      </c>
      <c r="D65" s="21" t="s">
        <v>3966</v>
      </c>
      <c r="E65" s="21" t="s">
        <v>1097</v>
      </c>
      <c r="F65" s="21" t="s">
        <v>1098</v>
      </c>
      <c r="G65" s="21" t="s">
        <v>394</v>
      </c>
      <c r="H65" s="21" t="s">
        <v>1615</v>
      </c>
      <c r="I65" s="21" t="s">
        <v>1153</v>
      </c>
      <c r="J65" s="21" t="s">
        <v>1249</v>
      </c>
      <c r="K65" s="21" t="s">
        <v>3967</v>
      </c>
      <c r="L65" s="21" t="s">
        <v>3968</v>
      </c>
      <c r="M65" s="21" t="s">
        <v>1213</v>
      </c>
      <c r="N65" s="21" t="s">
        <v>1164</v>
      </c>
      <c r="O65" s="21" t="s">
        <v>1401</v>
      </c>
      <c r="P65" s="21" t="s">
        <v>1156</v>
      </c>
      <c r="Q65" s="21" t="s">
        <v>3969</v>
      </c>
      <c r="R65" s="21" t="s">
        <v>3970</v>
      </c>
      <c r="S65" s="21" t="s">
        <v>302</v>
      </c>
      <c r="T65" s="21" t="s">
        <v>303</v>
      </c>
      <c r="Z65" s="19" t="s">
        <v>1148</v>
      </c>
    </row>
    <row r="66" spans="1:26" ht="38.25" customHeight="1" x14ac:dyDescent="0.2">
      <c r="A66" s="21" t="s">
        <v>3971</v>
      </c>
      <c r="B66" s="21" t="s">
        <v>1158</v>
      </c>
      <c r="C66" s="21" t="s">
        <v>1159</v>
      </c>
      <c r="D66" s="21" t="s">
        <v>3972</v>
      </c>
      <c r="E66" s="21" t="s">
        <v>1171</v>
      </c>
      <c r="F66" s="21" t="s">
        <v>1172</v>
      </c>
      <c r="G66" s="21" t="s">
        <v>1059</v>
      </c>
      <c r="H66" s="21" t="s">
        <v>1173</v>
      </c>
      <c r="I66" s="21" t="s">
        <v>1174</v>
      </c>
      <c r="J66" s="21" t="s">
        <v>3973</v>
      </c>
      <c r="K66" s="21" t="s">
        <v>3974</v>
      </c>
      <c r="L66" s="21" t="s">
        <v>3975</v>
      </c>
      <c r="M66" s="21" t="s">
        <v>1163</v>
      </c>
      <c r="N66" s="21" t="s">
        <v>1164</v>
      </c>
      <c r="O66" s="21" t="s">
        <v>1157</v>
      </c>
      <c r="P66" s="21" t="s">
        <v>1156</v>
      </c>
      <c r="Q66" s="21" t="s">
        <v>3976</v>
      </c>
      <c r="R66" s="21" t="s">
        <v>3977</v>
      </c>
      <c r="S66" s="21" t="s">
        <v>3614</v>
      </c>
      <c r="T66" s="21" t="s">
        <v>3615</v>
      </c>
      <c r="Z66" s="19" t="s">
        <v>1148</v>
      </c>
    </row>
    <row r="67" spans="1:26" ht="38.25" customHeight="1" x14ac:dyDescent="0.2">
      <c r="A67" s="21" t="s">
        <v>3978</v>
      </c>
      <c r="B67" s="21" t="s">
        <v>1150</v>
      </c>
      <c r="C67" s="21" t="s">
        <v>1151</v>
      </c>
      <c r="D67" s="21" t="s">
        <v>3979</v>
      </c>
      <c r="E67" s="21" t="s">
        <v>3300</v>
      </c>
      <c r="F67" s="21" t="s">
        <v>3301</v>
      </c>
      <c r="G67" s="21" t="s">
        <v>1221</v>
      </c>
      <c r="H67" s="21" t="s">
        <v>1268</v>
      </c>
      <c r="I67" s="21" t="s">
        <v>1153</v>
      </c>
      <c r="J67" s="21" t="s">
        <v>1162</v>
      </c>
      <c r="K67" s="21" t="s">
        <v>3980</v>
      </c>
      <c r="L67" s="21" t="s">
        <v>3981</v>
      </c>
      <c r="M67" s="21" t="s">
        <v>1176</v>
      </c>
      <c r="N67" s="21" t="s">
        <v>1164</v>
      </c>
      <c r="O67" s="21" t="s">
        <v>1154</v>
      </c>
      <c r="P67" s="21" t="s">
        <v>1156</v>
      </c>
      <c r="Q67" s="21" t="s">
        <v>1149</v>
      </c>
      <c r="R67" s="21" t="s">
        <v>1149</v>
      </c>
      <c r="S67" s="21" t="s">
        <v>3614</v>
      </c>
      <c r="T67" s="21" t="s">
        <v>3615</v>
      </c>
      <c r="Z67" s="19" t="s">
        <v>1148</v>
      </c>
    </row>
    <row r="68" spans="1:26" ht="38.25" customHeight="1" x14ac:dyDescent="0.2">
      <c r="A68" s="21" t="s">
        <v>3982</v>
      </c>
      <c r="B68" s="21" t="s">
        <v>1150</v>
      </c>
      <c r="C68" s="21" t="s">
        <v>1151</v>
      </c>
      <c r="D68" s="21" t="s">
        <v>3983</v>
      </c>
      <c r="E68" s="21" t="s">
        <v>1396</v>
      </c>
      <c r="F68" s="21" t="s">
        <v>1397</v>
      </c>
      <c r="G68" s="21" t="s">
        <v>1212</v>
      </c>
      <c r="H68" s="21" t="s">
        <v>1246</v>
      </c>
      <c r="I68" s="21" t="s">
        <v>1187</v>
      </c>
      <c r="J68" s="21" t="s">
        <v>3984</v>
      </c>
      <c r="K68" s="21" t="s">
        <v>3985</v>
      </c>
      <c r="L68" s="21" t="s">
        <v>3986</v>
      </c>
      <c r="M68" s="21" t="s">
        <v>1163</v>
      </c>
      <c r="N68" s="21" t="s">
        <v>1164</v>
      </c>
      <c r="O68" s="21" t="s">
        <v>1157</v>
      </c>
      <c r="P68" s="21" t="s">
        <v>1156</v>
      </c>
      <c r="Q68" s="21" t="s">
        <v>1149</v>
      </c>
      <c r="R68" s="21" t="s">
        <v>1149</v>
      </c>
      <c r="S68" s="21" t="s">
        <v>3621</v>
      </c>
      <c r="T68" s="21" t="s">
        <v>3622</v>
      </c>
      <c r="Z68" s="19" t="s">
        <v>1148</v>
      </c>
    </row>
    <row r="69" spans="1:26" ht="38.25" customHeight="1" x14ac:dyDescent="0.2">
      <c r="A69" s="21" t="s">
        <v>3987</v>
      </c>
      <c r="B69" s="21" t="s">
        <v>1158</v>
      </c>
      <c r="C69" s="21" t="s">
        <v>1159</v>
      </c>
      <c r="D69" s="21" t="s">
        <v>3988</v>
      </c>
      <c r="E69" s="21" t="s">
        <v>1534</v>
      </c>
      <c r="F69" s="21" t="s">
        <v>1278</v>
      </c>
      <c r="G69" s="21" t="s">
        <v>1203</v>
      </c>
      <c r="H69" s="21" t="s">
        <v>3989</v>
      </c>
      <c r="I69" s="21" t="s">
        <v>1168</v>
      </c>
      <c r="J69" s="21" t="s">
        <v>1400</v>
      </c>
      <c r="K69" s="21" t="s">
        <v>3990</v>
      </c>
      <c r="L69" s="21" t="s">
        <v>3991</v>
      </c>
      <c r="M69" s="21" t="s">
        <v>1310</v>
      </c>
      <c r="N69" s="21" t="s">
        <v>1164</v>
      </c>
      <c r="O69" s="21" t="s">
        <v>3992</v>
      </c>
      <c r="P69" s="21" t="s">
        <v>1156</v>
      </c>
      <c r="Q69" s="21" t="s">
        <v>3993</v>
      </c>
      <c r="R69" s="21" t="s">
        <v>3994</v>
      </c>
      <c r="S69" s="21" t="s">
        <v>3614</v>
      </c>
      <c r="T69" s="21" t="s">
        <v>3615</v>
      </c>
      <c r="Z69" s="19" t="s">
        <v>1148</v>
      </c>
    </row>
    <row r="70" spans="1:26" ht="38.25" customHeight="1" x14ac:dyDescent="0.2">
      <c r="A70" s="21" t="s">
        <v>3995</v>
      </c>
      <c r="B70" s="21" t="s">
        <v>1158</v>
      </c>
      <c r="C70" s="21" t="s">
        <v>1159</v>
      </c>
      <c r="D70" s="21" t="s">
        <v>3996</v>
      </c>
      <c r="E70" s="21" t="s">
        <v>1261</v>
      </c>
      <c r="F70" s="21" t="s">
        <v>1262</v>
      </c>
      <c r="G70" s="21" t="s">
        <v>1461</v>
      </c>
      <c r="H70" s="21" t="s">
        <v>1233</v>
      </c>
      <c r="I70" s="21" t="s">
        <v>1153</v>
      </c>
      <c r="J70" s="21" t="s">
        <v>1162</v>
      </c>
      <c r="K70" s="21" t="s">
        <v>3997</v>
      </c>
      <c r="L70" s="21" t="s">
        <v>3998</v>
      </c>
      <c r="M70" s="21" t="s">
        <v>1163</v>
      </c>
      <c r="N70" s="21" t="s">
        <v>1164</v>
      </c>
      <c r="O70" s="21" t="s">
        <v>1154</v>
      </c>
      <c r="P70" s="21" t="s">
        <v>1156</v>
      </c>
      <c r="Q70" s="21" t="s">
        <v>3999</v>
      </c>
      <c r="R70" s="21" t="s">
        <v>4000</v>
      </c>
      <c r="S70" s="21" t="s">
        <v>313</v>
      </c>
      <c r="T70" s="21" t="s">
        <v>314</v>
      </c>
      <c r="Z70" s="19" t="s">
        <v>1148</v>
      </c>
    </row>
    <row r="71" spans="1:26" ht="38.25" customHeight="1" x14ac:dyDescent="0.2">
      <c r="A71" s="21" t="s">
        <v>4001</v>
      </c>
      <c r="B71" s="21" t="s">
        <v>1158</v>
      </c>
      <c r="C71" s="21" t="s">
        <v>1179</v>
      </c>
      <c r="D71" s="21" t="s">
        <v>4002</v>
      </c>
      <c r="E71" s="21" t="s">
        <v>1064</v>
      </c>
      <c r="F71" s="21" t="s">
        <v>1065</v>
      </c>
      <c r="G71" s="21" t="s">
        <v>1319</v>
      </c>
      <c r="H71" s="21" t="s">
        <v>1268</v>
      </c>
      <c r="I71" s="21" t="s">
        <v>1187</v>
      </c>
      <c r="J71" s="21" t="s">
        <v>1218</v>
      </c>
      <c r="K71" s="21" t="s">
        <v>4003</v>
      </c>
      <c r="L71" s="21" t="s">
        <v>4004</v>
      </c>
      <c r="M71" s="21" t="s">
        <v>1188</v>
      </c>
      <c r="N71" s="21" t="s">
        <v>1222</v>
      </c>
      <c r="O71" s="21" t="s">
        <v>1157</v>
      </c>
      <c r="P71" s="21" t="s">
        <v>1157</v>
      </c>
      <c r="Q71" s="21" t="s">
        <v>4005</v>
      </c>
      <c r="R71" s="21" t="s">
        <v>4006</v>
      </c>
      <c r="S71" s="21" t="s">
        <v>3614</v>
      </c>
      <c r="T71" s="21" t="s">
        <v>3615</v>
      </c>
      <c r="Z71" s="19" t="s">
        <v>1148</v>
      </c>
    </row>
    <row r="72" spans="1:26" ht="38.25" customHeight="1" x14ac:dyDescent="0.2">
      <c r="A72" s="20" t="s">
        <v>4007</v>
      </c>
      <c r="B72" s="20" t="s">
        <v>1150</v>
      </c>
      <c r="C72" s="20" t="s">
        <v>1279</v>
      </c>
      <c r="D72" s="20" t="s">
        <v>4008</v>
      </c>
      <c r="E72" s="20" t="s">
        <v>1275</v>
      </c>
      <c r="F72" s="20" t="s">
        <v>1276</v>
      </c>
      <c r="G72" s="20" t="s">
        <v>1091</v>
      </c>
      <c r="H72" s="20" t="s">
        <v>1308</v>
      </c>
      <c r="I72" s="20" t="s">
        <v>1174</v>
      </c>
      <c r="J72" s="20" t="s">
        <v>1162</v>
      </c>
      <c r="K72" s="20">
        <v>372.13</v>
      </c>
      <c r="L72" s="20">
        <v>326.01</v>
      </c>
      <c r="M72" s="20" t="s">
        <v>1185</v>
      </c>
      <c r="N72" s="20" t="s">
        <v>1164</v>
      </c>
      <c r="O72" s="20" t="s">
        <v>1157</v>
      </c>
      <c r="P72" s="20" t="s">
        <v>1156</v>
      </c>
      <c r="Q72" s="20" t="s">
        <v>1149</v>
      </c>
      <c r="R72" s="20" t="s">
        <v>1149</v>
      </c>
      <c r="S72" s="20" t="s">
        <v>455</v>
      </c>
      <c r="T72" s="20" t="s">
        <v>456</v>
      </c>
      <c r="Z72" s="19" t="s">
        <v>1148</v>
      </c>
    </row>
    <row r="73" spans="1:26" ht="38.25" customHeight="1" x14ac:dyDescent="0.2">
      <c r="A73" s="21" t="s">
        <v>4009</v>
      </c>
      <c r="B73" s="21" t="s">
        <v>1158</v>
      </c>
      <c r="C73" s="21" t="s">
        <v>1179</v>
      </c>
      <c r="D73" s="21" t="s">
        <v>4010</v>
      </c>
      <c r="E73" s="21" t="s">
        <v>1396</v>
      </c>
      <c r="F73" s="21" t="s">
        <v>1397</v>
      </c>
      <c r="G73" s="21" t="s">
        <v>1272</v>
      </c>
      <c r="H73" s="21" t="s">
        <v>4011</v>
      </c>
      <c r="I73" s="21" t="s">
        <v>1187</v>
      </c>
      <c r="J73" s="21" t="s">
        <v>4012</v>
      </c>
      <c r="K73" s="21" t="s">
        <v>4013</v>
      </c>
      <c r="L73" s="21" t="s">
        <v>4014</v>
      </c>
      <c r="M73" s="21" t="s">
        <v>1191</v>
      </c>
      <c r="N73" s="21" t="s">
        <v>1164</v>
      </c>
      <c r="O73" s="21" t="s">
        <v>1284</v>
      </c>
      <c r="P73" s="21" t="s">
        <v>1156</v>
      </c>
      <c r="Q73" s="21" t="s">
        <v>4015</v>
      </c>
      <c r="R73" s="21" t="s">
        <v>4016</v>
      </c>
      <c r="S73" s="21" t="s">
        <v>350</v>
      </c>
      <c r="T73" s="21" t="s">
        <v>351</v>
      </c>
      <c r="Z73" s="19" t="s">
        <v>1148</v>
      </c>
    </row>
    <row r="74" spans="1:26" ht="38.25" customHeight="1" x14ac:dyDescent="0.2">
      <c r="A74" s="21" t="s">
        <v>4017</v>
      </c>
      <c r="B74" s="21" t="s">
        <v>1158</v>
      </c>
      <c r="C74" s="21" t="s">
        <v>1159</v>
      </c>
      <c r="D74" s="21" t="s">
        <v>4018</v>
      </c>
      <c r="E74" s="21" t="s">
        <v>1226</v>
      </c>
      <c r="F74" s="21" t="s">
        <v>1227</v>
      </c>
      <c r="G74" s="21" t="s">
        <v>1059</v>
      </c>
      <c r="H74" s="21" t="s">
        <v>1986</v>
      </c>
      <c r="I74" s="21" t="s">
        <v>1153</v>
      </c>
      <c r="J74" s="21" t="s">
        <v>1400</v>
      </c>
      <c r="K74" s="21" t="s">
        <v>4019</v>
      </c>
      <c r="L74" s="21" t="s">
        <v>4020</v>
      </c>
      <c r="M74" s="21" t="s">
        <v>1176</v>
      </c>
      <c r="N74" s="21" t="s">
        <v>1155</v>
      </c>
      <c r="O74" s="21" t="s">
        <v>1156</v>
      </c>
      <c r="P74" s="21" t="s">
        <v>1157</v>
      </c>
      <c r="Q74" s="21" t="s">
        <v>4021</v>
      </c>
      <c r="R74" s="21" t="s">
        <v>4022</v>
      </c>
      <c r="S74" s="21" t="s">
        <v>410</v>
      </c>
      <c r="T74" s="21" t="s">
        <v>411</v>
      </c>
      <c r="Z74" s="19" t="s">
        <v>1148</v>
      </c>
    </row>
    <row r="75" spans="1:26" ht="38.25" customHeight="1" x14ac:dyDescent="0.2">
      <c r="A75" s="21" t="s">
        <v>736</v>
      </c>
      <c r="B75" s="21" t="s">
        <v>1158</v>
      </c>
      <c r="C75" s="21" t="s">
        <v>1159</v>
      </c>
      <c r="D75" s="21" t="s">
        <v>737</v>
      </c>
      <c r="E75" s="21" t="s">
        <v>1333</v>
      </c>
      <c r="F75" s="21" t="s">
        <v>1334</v>
      </c>
      <c r="G75" s="21" t="s">
        <v>1278</v>
      </c>
      <c r="H75" s="21" t="s">
        <v>738</v>
      </c>
      <c r="I75" s="21" t="s">
        <v>1174</v>
      </c>
      <c r="J75" s="21" t="s">
        <v>739</v>
      </c>
      <c r="K75" s="21" t="s">
        <v>740</v>
      </c>
      <c r="L75" s="21" t="s">
        <v>741</v>
      </c>
      <c r="M75" s="21" t="s">
        <v>1393</v>
      </c>
      <c r="N75" s="21" t="s">
        <v>1164</v>
      </c>
      <c r="O75" s="21" t="s">
        <v>1553</v>
      </c>
      <c r="P75" s="21" t="s">
        <v>1156</v>
      </c>
      <c r="Q75" s="21" t="s">
        <v>742</v>
      </c>
      <c r="R75" s="21" t="s">
        <v>743</v>
      </c>
      <c r="S75" s="21" t="s">
        <v>2429</v>
      </c>
      <c r="T75" s="21" t="s">
        <v>744</v>
      </c>
      <c r="Z75" s="19" t="s">
        <v>1148</v>
      </c>
    </row>
    <row r="76" spans="1:26" ht="38.25" customHeight="1" x14ac:dyDescent="0.2">
      <c r="A76" s="21" t="s">
        <v>4023</v>
      </c>
      <c r="B76" s="21" t="s">
        <v>1158</v>
      </c>
      <c r="C76" s="21" t="s">
        <v>1159</v>
      </c>
      <c r="D76" s="21" t="s">
        <v>4024</v>
      </c>
      <c r="E76" s="21" t="s">
        <v>1180</v>
      </c>
      <c r="F76" s="21" t="s">
        <v>1181</v>
      </c>
      <c r="G76" s="21" t="s">
        <v>4025</v>
      </c>
      <c r="H76" s="21" t="s">
        <v>1414</v>
      </c>
      <c r="I76" s="21" t="s">
        <v>1187</v>
      </c>
      <c r="J76" s="21" t="s">
        <v>4026</v>
      </c>
      <c r="K76" s="21" t="s">
        <v>4027</v>
      </c>
      <c r="L76" s="21" t="s">
        <v>4028</v>
      </c>
      <c r="M76" s="21" t="s">
        <v>1191</v>
      </c>
      <c r="N76" s="21" t="s">
        <v>1164</v>
      </c>
      <c r="O76" s="21" t="s">
        <v>1185</v>
      </c>
      <c r="P76" s="21" t="s">
        <v>1156</v>
      </c>
      <c r="Q76" s="21" t="s">
        <v>4029</v>
      </c>
      <c r="R76" s="21" t="s">
        <v>4030</v>
      </c>
      <c r="S76" s="21" t="s">
        <v>350</v>
      </c>
      <c r="T76" s="21" t="s">
        <v>351</v>
      </c>
      <c r="Z76" s="19" t="s">
        <v>1148</v>
      </c>
    </row>
    <row r="77" spans="1:26" ht="38.25" customHeight="1" x14ac:dyDescent="0.2">
      <c r="A77" s="21" t="s">
        <v>4031</v>
      </c>
      <c r="B77" s="21" t="s">
        <v>1158</v>
      </c>
      <c r="C77" s="21" t="s">
        <v>1159</v>
      </c>
      <c r="D77" s="21" t="s">
        <v>4032</v>
      </c>
      <c r="E77" s="21" t="s">
        <v>1344</v>
      </c>
      <c r="F77" s="21" t="s">
        <v>1345</v>
      </c>
      <c r="G77" s="21" t="s">
        <v>1070</v>
      </c>
      <c r="H77" s="21" t="s">
        <v>1372</v>
      </c>
      <c r="I77" s="21" t="s">
        <v>1153</v>
      </c>
      <c r="J77" s="21" t="s">
        <v>4033</v>
      </c>
      <c r="K77" s="21" t="s">
        <v>4034</v>
      </c>
      <c r="L77" s="21" t="s">
        <v>4034</v>
      </c>
      <c r="M77" s="21" t="s">
        <v>1188</v>
      </c>
      <c r="N77" s="21" t="s">
        <v>1164</v>
      </c>
      <c r="O77" s="21" t="s">
        <v>1185</v>
      </c>
      <c r="P77" s="21" t="s">
        <v>1156</v>
      </c>
      <c r="Q77" s="21" t="s">
        <v>4035</v>
      </c>
      <c r="R77" s="21" t="s">
        <v>4036</v>
      </c>
      <c r="S77" s="21" t="s">
        <v>3614</v>
      </c>
      <c r="T77" s="21" t="s">
        <v>3615</v>
      </c>
      <c r="Z77" s="19" t="s">
        <v>1148</v>
      </c>
    </row>
    <row r="78" spans="1:26" ht="38.25" customHeight="1" x14ac:dyDescent="0.2">
      <c r="A78" s="21" t="s">
        <v>4037</v>
      </c>
      <c r="B78" s="21" t="s">
        <v>1150</v>
      </c>
      <c r="C78" s="21" t="s">
        <v>1151</v>
      </c>
      <c r="D78" s="21" t="s">
        <v>4038</v>
      </c>
      <c r="E78" s="21" t="s">
        <v>4039</v>
      </c>
      <c r="F78" s="21" t="s">
        <v>4040</v>
      </c>
      <c r="G78" s="21" t="s">
        <v>1358</v>
      </c>
      <c r="H78" s="21" t="s">
        <v>1372</v>
      </c>
      <c r="I78" s="21" t="s">
        <v>1153</v>
      </c>
      <c r="J78" s="21" t="s">
        <v>1299</v>
      </c>
      <c r="K78" s="21" t="s">
        <v>4041</v>
      </c>
      <c r="L78" s="21" t="s">
        <v>4042</v>
      </c>
      <c r="M78" s="21" t="s">
        <v>1234</v>
      </c>
      <c r="N78" s="21" t="s">
        <v>1164</v>
      </c>
      <c r="O78" s="21" t="s">
        <v>1157</v>
      </c>
      <c r="P78" s="21" t="s">
        <v>1156</v>
      </c>
      <c r="Q78" s="21" t="s">
        <v>1149</v>
      </c>
      <c r="R78" s="21" t="s">
        <v>1149</v>
      </c>
      <c r="S78" s="21" t="s">
        <v>455</v>
      </c>
      <c r="T78" s="21" t="s">
        <v>456</v>
      </c>
      <c r="Z78" s="19" t="s">
        <v>1148</v>
      </c>
    </row>
    <row r="79" spans="1:26" ht="38.25" customHeight="1" x14ac:dyDescent="0.2">
      <c r="A79" s="21" t="s">
        <v>4043</v>
      </c>
      <c r="B79" s="21" t="s">
        <v>1158</v>
      </c>
      <c r="C79" s="21" t="s">
        <v>1159</v>
      </c>
      <c r="D79" s="21" t="s">
        <v>4044</v>
      </c>
      <c r="E79" s="21" t="s">
        <v>4045</v>
      </c>
      <c r="F79" s="21" t="s">
        <v>4046</v>
      </c>
      <c r="G79" s="21" t="s">
        <v>1242</v>
      </c>
      <c r="H79" s="21" t="s">
        <v>1372</v>
      </c>
      <c r="I79" s="21" t="s">
        <v>1153</v>
      </c>
      <c r="J79" s="21" t="s">
        <v>1058</v>
      </c>
      <c r="K79" s="21" t="s">
        <v>4047</v>
      </c>
      <c r="L79" s="21" t="s">
        <v>4048</v>
      </c>
      <c r="M79" s="21" t="s">
        <v>1157</v>
      </c>
      <c r="N79" s="21" t="s">
        <v>1155</v>
      </c>
      <c r="O79" s="21" t="s">
        <v>1156</v>
      </c>
      <c r="P79" s="21" t="s">
        <v>1157</v>
      </c>
      <c r="Q79" s="21" t="s">
        <v>1596</v>
      </c>
      <c r="R79" s="21" t="s">
        <v>1597</v>
      </c>
      <c r="S79" s="21" t="s">
        <v>378</v>
      </c>
      <c r="T79" s="21" t="s">
        <v>379</v>
      </c>
      <c r="Z79" s="19" t="s">
        <v>1148</v>
      </c>
    </row>
    <row r="80" spans="1:26" ht="38.25" customHeight="1" x14ac:dyDescent="0.2">
      <c r="A80" s="21" t="s">
        <v>4049</v>
      </c>
      <c r="B80" s="21" t="s">
        <v>1150</v>
      </c>
      <c r="C80" s="21" t="s">
        <v>1151</v>
      </c>
      <c r="D80" s="21" t="s">
        <v>4050</v>
      </c>
      <c r="E80" s="21" t="s">
        <v>4051</v>
      </c>
      <c r="F80" s="21" t="s">
        <v>4052</v>
      </c>
      <c r="G80" s="21" t="s">
        <v>1406</v>
      </c>
      <c r="H80" s="21" t="s">
        <v>1229</v>
      </c>
      <c r="I80" s="21" t="s">
        <v>1174</v>
      </c>
      <c r="J80" s="21" t="s">
        <v>1162</v>
      </c>
      <c r="K80" s="21" t="s">
        <v>4053</v>
      </c>
      <c r="L80" s="21" t="s">
        <v>4053</v>
      </c>
      <c r="M80" s="21" t="s">
        <v>1188</v>
      </c>
      <c r="N80" s="21" t="s">
        <v>1164</v>
      </c>
      <c r="O80" s="21" t="s">
        <v>1157</v>
      </c>
      <c r="P80" s="21" t="s">
        <v>1156</v>
      </c>
      <c r="Q80" s="21" t="s">
        <v>1149</v>
      </c>
      <c r="R80" s="21" t="s">
        <v>1149</v>
      </c>
      <c r="S80" s="21" t="s">
        <v>302</v>
      </c>
      <c r="T80" s="21" t="s">
        <v>303</v>
      </c>
      <c r="Z80" s="19" t="s">
        <v>1148</v>
      </c>
    </row>
    <row r="81" spans="1:26" ht="38.25" customHeight="1" x14ac:dyDescent="0.2">
      <c r="A81" s="21" t="s">
        <v>4054</v>
      </c>
      <c r="B81" s="21" t="s">
        <v>1150</v>
      </c>
      <c r="C81" s="21" t="s">
        <v>1151</v>
      </c>
      <c r="D81" s="21" t="s">
        <v>4055</v>
      </c>
      <c r="E81" s="21" t="s">
        <v>4056</v>
      </c>
      <c r="F81" s="21" t="s">
        <v>3568</v>
      </c>
      <c r="G81" s="21" t="s">
        <v>1115</v>
      </c>
      <c r="H81" s="21" t="s">
        <v>1167</v>
      </c>
      <c r="I81" s="21" t="s">
        <v>1184</v>
      </c>
      <c r="J81" s="21" t="s">
        <v>4057</v>
      </c>
      <c r="K81" s="21" t="s">
        <v>4058</v>
      </c>
      <c r="L81" s="21" t="s">
        <v>4059</v>
      </c>
      <c r="M81" s="21" t="s">
        <v>1163</v>
      </c>
      <c r="N81" s="21" t="s">
        <v>1222</v>
      </c>
      <c r="O81" s="21" t="s">
        <v>1157</v>
      </c>
      <c r="P81" s="21" t="s">
        <v>1157</v>
      </c>
      <c r="Q81" s="21" t="s">
        <v>1149</v>
      </c>
      <c r="R81" s="21" t="s">
        <v>1149</v>
      </c>
      <c r="S81" s="21" t="s">
        <v>4060</v>
      </c>
      <c r="T81" s="21" t="s">
        <v>4061</v>
      </c>
      <c r="Z81" s="19" t="s">
        <v>1148</v>
      </c>
    </row>
    <row r="82" spans="1:26" ht="38.25" customHeight="1" x14ac:dyDescent="0.2">
      <c r="A82" s="21" t="s">
        <v>4062</v>
      </c>
      <c r="B82" s="21" t="s">
        <v>1158</v>
      </c>
      <c r="C82" s="21" t="s">
        <v>1159</v>
      </c>
      <c r="D82" s="21" t="s">
        <v>4063</v>
      </c>
      <c r="E82" s="21" t="s">
        <v>3322</v>
      </c>
      <c r="F82" s="21" t="s">
        <v>1265</v>
      </c>
      <c r="G82" s="21" t="s">
        <v>1547</v>
      </c>
      <c r="H82" s="21" t="s">
        <v>1278</v>
      </c>
      <c r="I82" s="21" t="s">
        <v>1153</v>
      </c>
      <c r="J82" s="21" t="s">
        <v>4064</v>
      </c>
      <c r="K82" s="21" t="s">
        <v>4065</v>
      </c>
      <c r="L82" s="21" t="s">
        <v>4066</v>
      </c>
      <c r="M82" s="21" t="s">
        <v>1154</v>
      </c>
      <c r="N82" s="21" t="s">
        <v>1164</v>
      </c>
      <c r="O82" s="21" t="s">
        <v>1185</v>
      </c>
      <c r="P82" s="21" t="s">
        <v>1156</v>
      </c>
      <c r="Q82" s="21" t="s">
        <v>4067</v>
      </c>
      <c r="R82" s="21" t="s">
        <v>4068</v>
      </c>
      <c r="S82" s="21" t="s">
        <v>455</v>
      </c>
      <c r="T82" s="21" t="s">
        <v>456</v>
      </c>
      <c r="Z82" s="19" t="s">
        <v>1148</v>
      </c>
    </row>
    <row r="83" spans="1:26" ht="38.25" customHeight="1" x14ac:dyDescent="0.2">
      <c r="A83" s="21" t="s">
        <v>4069</v>
      </c>
      <c r="B83" s="21" t="s">
        <v>1150</v>
      </c>
      <c r="C83" s="21" t="s">
        <v>1151</v>
      </c>
      <c r="D83" s="21" t="s">
        <v>4070</v>
      </c>
      <c r="E83" s="21" t="s">
        <v>3394</v>
      </c>
      <c r="F83" s="21" t="s">
        <v>3395</v>
      </c>
      <c r="G83" s="21" t="s">
        <v>1547</v>
      </c>
      <c r="H83" s="21" t="s">
        <v>1161</v>
      </c>
      <c r="I83" s="21" t="s">
        <v>1184</v>
      </c>
      <c r="J83" s="21" t="s">
        <v>4071</v>
      </c>
      <c r="K83" s="21" t="s">
        <v>4072</v>
      </c>
      <c r="L83" s="21" t="s">
        <v>4073</v>
      </c>
      <c r="M83" s="21" t="s">
        <v>1176</v>
      </c>
      <c r="N83" s="21" t="s">
        <v>1164</v>
      </c>
      <c r="O83" s="21" t="s">
        <v>1157</v>
      </c>
      <c r="P83" s="21" t="s">
        <v>1156</v>
      </c>
      <c r="Q83" s="21" t="s">
        <v>1524</v>
      </c>
      <c r="R83" s="21" t="s">
        <v>1525</v>
      </c>
      <c r="S83" s="21" t="s">
        <v>350</v>
      </c>
      <c r="T83" s="21" t="s">
        <v>351</v>
      </c>
      <c r="Z83" s="19" t="s">
        <v>1148</v>
      </c>
    </row>
    <row r="84" spans="1:26" ht="38.25" customHeight="1" x14ac:dyDescent="0.2">
      <c r="A84" s="21" t="s">
        <v>4074</v>
      </c>
      <c r="B84" s="21" t="s">
        <v>1158</v>
      </c>
      <c r="C84" s="21" t="s">
        <v>1159</v>
      </c>
      <c r="D84" s="21" t="s">
        <v>4075</v>
      </c>
      <c r="E84" s="21" t="s">
        <v>1328</v>
      </c>
      <c r="F84" s="21" t="s">
        <v>1329</v>
      </c>
      <c r="G84" s="21" t="s">
        <v>1330</v>
      </c>
      <c r="H84" s="21" t="s">
        <v>4076</v>
      </c>
      <c r="I84" s="21" t="s">
        <v>1187</v>
      </c>
      <c r="J84" s="21" t="s">
        <v>3116</v>
      </c>
      <c r="K84" s="21" t="s">
        <v>4077</v>
      </c>
      <c r="L84" s="21" t="s">
        <v>4078</v>
      </c>
      <c r="M84" s="21" t="s">
        <v>1251</v>
      </c>
      <c r="N84" s="21" t="s">
        <v>1164</v>
      </c>
      <c r="O84" s="21" t="s">
        <v>1240</v>
      </c>
      <c r="P84" s="21" t="s">
        <v>1156</v>
      </c>
      <c r="Q84" s="21" t="s">
        <v>4079</v>
      </c>
      <c r="R84" s="21" t="s">
        <v>4080</v>
      </c>
      <c r="S84" s="21" t="s">
        <v>455</v>
      </c>
      <c r="T84" s="21" t="s">
        <v>456</v>
      </c>
      <c r="Z84" s="19" t="s">
        <v>1148</v>
      </c>
    </row>
    <row r="85" spans="1:26" ht="38.25" customHeight="1" x14ac:dyDescent="0.2">
      <c r="A85" s="21" t="s">
        <v>4081</v>
      </c>
      <c r="B85" s="21" t="s">
        <v>1158</v>
      </c>
      <c r="C85" s="21" t="s">
        <v>1179</v>
      </c>
      <c r="D85" s="21" t="s">
        <v>4082</v>
      </c>
      <c r="E85" s="21" t="s">
        <v>1261</v>
      </c>
      <c r="F85" s="21" t="s">
        <v>1262</v>
      </c>
      <c r="G85" s="21" t="s">
        <v>1455</v>
      </c>
      <c r="H85" s="21" t="s">
        <v>1286</v>
      </c>
      <c r="I85" s="21" t="s">
        <v>1153</v>
      </c>
      <c r="J85" s="21" t="s">
        <v>1162</v>
      </c>
      <c r="K85" s="21" t="s">
        <v>4083</v>
      </c>
      <c r="L85" s="21" t="s">
        <v>4084</v>
      </c>
      <c r="M85" s="21" t="s">
        <v>1188</v>
      </c>
      <c r="N85" s="21" t="s">
        <v>1155</v>
      </c>
      <c r="O85" s="21" t="s">
        <v>1156</v>
      </c>
      <c r="P85" s="21" t="s">
        <v>1157</v>
      </c>
      <c r="Q85" s="21" t="s">
        <v>1450</v>
      </c>
      <c r="R85" s="21" t="s">
        <v>1451</v>
      </c>
      <c r="S85" s="21" t="s">
        <v>3614</v>
      </c>
      <c r="T85" s="21" t="s">
        <v>3615</v>
      </c>
      <c r="Z85" s="19" t="s">
        <v>1148</v>
      </c>
    </row>
    <row r="86" spans="1:26" ht="38.25" customHeight="1" x14ac:dyDescent="0.2">
      <c r="A86" s="21" t="s">
        <v>4085</v>
      </c>
      <c r="B86" s="21" t="s">
        <v>1158</v>
      </c>
      <c r="C86" s="21" t="s">
        <v>1159</v>
      </c>
      <c r="D86" s="21" t="s">
        <v>4086</v>
      </c>
      <c r="E86" s="21" t="s">
        <v>1259</v>
      </c>
      <c r="F86" s="21" t="s">
        <v>1315</v>
      </c>
      <c r="G86" s="21" t="s">
        <v>1250</v>
      </c>
      <c r="H86" s="21" t="s">
        <v>1204</v>
      </c>
      <c r="I86" s="21" t="s">
        <v>1153</v>
      </c>
      <c r="J86" s="21" t="s">
        <v>3568</v>
      </c>
      <c r="K86" s="21" t="s">
        <v>4087</v>
      </c>
      <c r="L86" s="21" t="s">
        <v>4087</v>
      </c>
      <c r="M86" s="21" t="s">
        <v>1188</v>
      </c>
      <c r="N86" s="21" t="s">
        <v>1164</v>
      </c>
      <c r="O86" s="21" t="s">
        <v>1154</v>
      </c>
      <c r="P86" s="21" t="s">
        <v>1156</v>
      </c>
      <c r="Q86" s="21" t="s">
        <v>1421</v>
      </c>
      <c r="R86" s="21" t="s">
        <v>1422</v>
      </c>
      <c r="S86" s="21" t="s">
        <v>350</v>
      </c>
      <c r="T86" s="21" t="s">
        <v>351</v>
      </c>
      <c r="Z86" s="19" t="s">
        <v>1148</v>
      </c>
    </row>
    <row r="87" spans="1:26" ht="38.25" customHeight="1" x14ac:dyDescent="0.2">
      <c r="A87" s="21" t="s">
        <v>4088</v>
      </c>
      <c r="B87" s="21" t="s">
        <v>1158</v>
      </c>
      <c r="C87" s="21" t="s">
        <v>1159</v>
      </c>
      <c r="D87" s="21" t="s">
        <v>4089</v>
      </c>
      <c r="E87" s="21" t="s">
        <v>3300</v>
      </c>
      <c r="F87" s="21" t="s">
        <v>3301</v>
      </c>
      <c r="G87" s="21" t="s">
        <v>1204</v>
      </c>
      <c r="H87" s="21" t="s">
        <v>1278</v>
      </c>
      <c r="I87" s="21" t="s">
        <v>1153</v>
      </c>
      <c r="J87" s="21" t="s">
        <v>1162</v>
      </c>
      <c r="K87" s="21" t="s">
        <v>4090</v>
      </c>
      <c r="L87" s="21" t="s">
        <v>4091</v>
      </c>
      <c r="M87" s="21" t="s">
        <v>1188</v>
      </c>
      <c r="N87" s="21" t="s">
        <v>1155</v>
      </c>
      <c r="O87" s="21" t="s">
        <v>1156</v>
      </c>
      <c r="P87" s="21" t="s">
        <v>1157</v>
      </c>
      <c r="Q87" s="21" t="s">
        <v>4092</v>
      </c>
      <c r="R87" s="21" t="s">
        <v>4093</v>
      </c>
      <c r="S87" s="21" t="s">
        <v>3614</v>
      </c>
      <c r="T87" s="21" t="s">
        <v>3615</v>
      </c>
      <c r="Z87" s="19" t="s">
        <v>1148</v>
      </c>
    </row>
    <row r="88" spans="1:26" ht="38.25" customHeight="1" x14ac:dyDescent="0.2">
      <c r="A88" s="21" t="s">
        <v>4094</v>
      </c>
      <c r="B88" s="21" t="s">
        <v>1158</v>
      </c>
      <c r="C88" s="21" t="s">
        <v>1159</v>
      </c>
      <c r="D88" s="21" t="s">
        <v>4095</v>
      </c>
      <c r="E88" s="21" t="s">
        <v>4096</v>
      </c>
      <c r="F88" s="21" t="s">
        <v>4097</v>
      </c>
      <c r="G88" s="21" t="s">
        <v>1229</v>
      </c>
      <c r="H88" s="21" t="s">
        <v>1268</v>
      </c>
      <c r="I88" s="21" t="s">
        <v>1174</v>
      </c>
      <c r="J88" s="21" t="s">
        <v>3929</v>
      </c>
      <c r="K88" s="21" t="s">
        <v>4098</v>
      </c>
      <c r="L88" s="21" t="s">
        <v>4099</v>
      </c>
      <c r="M88" s="21" t="s">
        <v>1154</v>
      </c>
      <c r="N88" s="21" t="s">
        <v>1164</v>
      </c>
      <c r="O88" s="21" t="s">
        <v>1163</v>
      </c>
      <c r="P88" s="21" t="s">
        <v>1156</v>
      </c>
      <c r="Q88" s="21" t="s">
        <v>4100</v>
      </c>
      <c r="R88" s="21" t="s">
        <v>4101</v>
      </c>
      <c r="S88" s="21" t="s">
        <v>3621</v>
      </c>
      <c r="T88" s="21" t="s">
        <v>3622</v>
      </c>
      <c r="Z88" s="19" t="s">
        <v>1148</v>
      </c>
    </row>
    <row r="89" spans="1:26" ht="38.25" customHeight="1" x14ac:dyDescent="0.2">
      <c r="A89" s="21" t="s">
        <v>4102</v>
      </c>
      <c r="B89" s="21" t="s">
        <v>1150</v>
      </c>
      <c r="C89" s="21" t="s">
        <v>1151</v>
      </c>
      <c r="D89" s="21" t="s">
        <v>4103</v>
      </c>
      <c r="E89" s="21" t="s">
        <v>1378</v>
      </c>
      <c r="F89" s="21" t="s">
        <v>1379</v>
      </c>
      <c r="G89" s="21" t="s">
        <v>1161</v>
      </c>
      <c r="H89" s="21" t="s">
        <v>1161</v>
      </c>
      <c r="I89" s="21" t="s">
        <v>1381</v>
      </c>
      <c r="J89" s="21" t="s">
        <v>1162</v>
      </c>
      <c r="K89" s="21" t="s">
        <v>4104</v>
      </c>
      <c r="L89" s="21" t="s">
        <v>4105</v>
      </c>
      <c r="M89" s="21" t="s">
        <v>1191</v>
      </c>
      <c r="N89" s="21" t="s">
        <v>1164</v>
      </c>
      <c r="O89" s="21" t="s">
        <v>1191</v>
      </c>
      <c r="P89" s="21" t="s">
        <v>1156</v>
      </c>
      <c r="Q89" s="21" t="s">
        <v>1149</v>
      </c>
      <c r="R89" s="21" t="s">
        <v>1149</v>
      </c>
      <c r="S89" s="21" t="s">
        <v>3630</v>
      </c>
      <c r="T89" s="21" t="s">
        <v>3631</v>
      </c>
      <c r="Z89" s="19" t="s">
        <v>1148</v>
      </c>
    </row>
    <row r="90" spans="1:26" ht="38.25" customHeight="1" x14ac:dyDescent="0.2">
      <c r="A90" s="21" t="s">
        <v>4106</v>
      </c>
      <c r="B90" s="21" t="s">
        <v>1158</v>
      </c>
      <c r="C90" s="21" t="s">
        <v>1159</v>
      </c>
      <c r="D90" s="21" t="s">
        <v>4107</v>
      </c>
      <c r="E90" s="21" t="s">
        <v>1197</v>
      </c>
      <c r="F90" s="21" t="s">
        <v>1198</v>
      </c>
      <c r="G90" s="21" t="s">
        <v>1186</v>
      </c>
      <c r="H90" s="21" t="s">
        <v>1232</v>
      </c>
      <c r="I90" s="21" t="s">
        <v>1153</v>
      </c>
      <c r="J90" s="21" t="s">
        <v>1299</v>
      </c>
      <c r="K90" s="21" t="s">
        <v>4108</v>
      </c>
      <c r="L90" s="21" t="s">
        <v>4109</v>
      </c>
      <c r="M90" s="21" t="s">
        <v>1213</v>
      </c>
      <c r="N90" s="21" t="s">
        <v>1164</v>
      </c>
      <c r="O90" s="21" t="s">
        <v>1284</v>
      </c>
      <c r="P90" s="21" t="s">
        <v>1156</v>
      </c>
      <c r="Q90" s="21" t="s">
        <v>4110</v>
      </c>
      <c r="R90" s="21" t="s">
        <v>4111</v>
      </c>
      <c r="S90" s="21" t="s">
        <v>284</v>
      </c>
      <c r="T90" s="21" t="s">
        <v>285</v>
      </c>
      <c r="Z90" s="19" t="s">
        <v>1148</v>
      </c>
    </row>
    <row r="91" spans="1:26" ht="38.25" customHeight="1" x14ac:dyDescent="0.2">
      <c r="A91" s="21" t="s">
        <v>4112</v>
      </c>
      <c r="B91" s="21" t="s">
        <v>1150</v>
      </c>
      <c r="C91" s="21" t="s">
        <v>1151</v>
      </c>
      <c r="D91" s="21" t="s">
        <v>4113</v>
      </c>
      <c r="E91" s="21" t="s">
        <v>1382</v>
      </c>
      <c r="F91" s="21" t="s">
        <v>1383</v>
      </c>
      <c r="G91" s="21" t="s">
        <v>1322</v>
      </c>
      <c r="H91" s="21" t="s">
        <v>1278</v>
      </c>
      <c r="I91" s="21" t="s">
        <v>1153</v>
      </c>
      <c r="J91" s="21" t="s">
        <v>1109</v>
      </c>
      <c r="K91" s="21" t="s">
        <v>4114</v>
      </c>
      <c r="L91" s="21" t="s">
        <v>4115</v>
      </c>
      <c r="M91" s="21" t="s">
        <v>1188</v>
      </c>
      <c r="N91" s="21" t="s">
        <v>1164</v>
      </c>
      <c r="O91" s="21" t="s">
        <v>1157</v>
      </c>
      <c r="P91" s="21" t="s">
        <v>1156</v>
      </c>
      <c r="Q91" s="21" t="s">
        <v>1149</v>
      </c>
      <c r="R91" s="21" t="s">
        <v>1149</v>
      </c>
      <c r="S91" s="21" t="s">
        <v>350</v>
      </c>
      <c r="T91" s="21" t="s">
        <v>351</v>
      </c>
      <c r="Z91" s="19" t="s">
        <v>1148</v>
      </c>
    </row>
    <row r="92" spans="1:26" ht="38.25" customHeight="1" x14ac:dyDescent="0.2">
      <c r="A92" s="20" t="s">
        <v>4116</v>
      </c>
      <c r="B92" s="20" t="s">
        <v>1150</v>
      </c>
      <c r="C92" s="20" t="s">
        <v>1151</v>
      </c>
      <c r="D92" s="20" t="s">
        <v>4117</v>
      </c>
      <c r="E92" s="20" t="s">
        <v>2976</v>
      </c>
      <c r="F92" s="20" t="s">
        <v>2977</v>
      </c>
      <c r="G92" s="20" t="s">
        <v>1190</v>
      </c>
      <c r="H92" s="20" t="s">
        <v>1161</v>
      </c>
      <c r="I92" s="20" t="s">
        <v>1174</v>
      </c>
      <c r="J92" s="20" t="s">
        <v>1162</v>
      </c>
      <c r="K92" s="20">
        <v>496.23</v>
      </c>
      <c r="L92" s="20">
        <v>463.21</v>
      </c>
      <c r="M92" s="20" t="s">
        <v>1163</v>
      </c>
      <c r="N92" s="20" t="s">
        <v>1164</v>
      </c>
      <c r="O92" s="20" t="s">
        <v>1188</v>
      </c>
      <c r="P92" s="20" t="s">
        <v>1156</v>
      </c>
      <c r="Q92" s="20" t="s">
        <v>1149</v>
      </c>
      <c r="R92" s="20" t="s">
        <v>1149</v>
      </c>
      <c r="S92" s="20" t="s">
        <v>313</v>
      </c>
      <c r="T92" s="20" t="s">
        <v>314</v>
      </c>
      <c r="Z92" s="19" t="s">
        <v>1148</v>
      </c>
    </row>
    <row r="93" spans="1:26" ht="38.25" customHeight="1" x14ac:dyDescent="0.2">
      <c r="A93" s="21" t="s">
        <v>4118</v>
      </c>
      <c r="B93" s="21" t="s">
        <v>1150</v>
      </c>
      <c r="C93" s="21" t="s">
        <v>1151</v>
      </c>
      <c r="D93" s="21" t="s">
        <v>4119</v>
      </c>
      <c r="E93" s="21" t="s">
        <v>1417</v>
      </c>
      <c r="F93" s="21" t="s">
        <v>1418</v>
      </c>
      <c r="G93" s="21" t="s">
        <v>1246</v>
      </c>
      <c r="H93" s="21" t="s">
        <v>1268</v>
      </c>
      <c r="I93" s="21" t="s">
        <v>1153</v>
      </c>
      <c r="J93" s="21" t="s">
        <v>4120</v>
      </c>
      <c r="K93" s="21" t="s">
        <v>4121</v>
      </c>
      <c r="L93" s="21" t="s">
        <v>4122</v>
      </c>
      <c r="M93" s="21" t="s">
        <v>1163</v>
      </c>
      <c r="N93" s="21" t="s">
        <v>1164</v>
      </c>
      <c r="O93" s="21" t="s">
        <v>1157</v>
      </c>
      <c r="P93" s="21" t="s">
        <v>1156</v>
      </c>
      <c r="Q93" s="21" t="s">
        <v>1149</v>
      </c>
      <c r="R93" s="21" t="s">
        <v>1149</v>
      </c>
      <c r="S93" s="21" t="s">
        <v>3621</v>
      </c>
      <c r="T93" s="21" t="s">
        <v>3622</v>
      </c>
      <c r="Z93" s="19" t="s">
        <v>1148</v>
      </c>
    </row>
    <row r="94" spans="1:26" ht="38.25" customHeight="1" x14ac:dyDescent="0.2">
      <c r="A94" s="21" t="s">
        <v>4123</v>
      </c>
      <c r="B94" s="21" t="s">
        <v>1158</v>
      </c>
      <c r="C94" s="21" t="s">
        <v>1159</v>
      </c>
      <c r="D94" s="21" t="s">
        <v>4124</v>
      </c>
      <c r="E94" s="21" t="s">
        <v>1543</v>
      </c>
      <c r="F94" s="21" t="s">
        <v>1512</v>
      </c>
      <c r="G94" s="21" t="s">
        <v>1183</v>
      </c>
      <c r="H94" s="21" t="s">
        <v>1308</v>
      </c>
      <c r="I94" s="21" t="s">
        <v>1153</v>
      </c>
      <c r="J94" s="21" t="s">
        <v>1218</v>
      </c>
      <c r="K94" s="21" t="s">
        <v>4125</v>
      </c>
      <c r="L94" s="21" t="s">
        <v>4126</v>
      </c>
      <c r="M94" s="21" t="s">
        <v>1154</v>
      </c>
      <c r="N94" s="21" t="s">
        <v>1164</v>
      </c>
      <c r="O94" s="21" t="s">
        <v>1191</v>
      </c>
      <c r="P94" s="21" t="s">
        <v>1156</v>
      </c>
      <c r="Q94" s="21" t="s">
        <v>4127</v>
      </c>
      <c r="R94" s="21" t="s">
        <v>4128</v>
      </c>
      <c r="S94" s="21" t="s">
        <v>360</v>
      </c>
      <c r="T94" s="21" t="s">
        <v>361</v>
      </c>
      <c r="Z94" s="19" t="s">
        <v>1148</v>
      </c>
    </row>
    <row r="95" spans="1:26" ht="38.25" customHeight="1" x14ac:dyDescent="0.2">
      <c r="A95" s="20" t="s">
        <v>4129</v>
      </c>
      <c r="B95" s="20" t="s">
        <v>1150</v>
      </c>
      <c r="C95" s="20" t="s">
        <v>1151</v>
      </c>
      <c r="D95" s="20" t="s">
        <v>4130</v>
      </c>
      <c r="E95" s="20" t="s">
        <v>3322</v>
      </c>
      <c r="F95" s="20" t="s">
        <v>1265</v>
      </c>
      <c r="G95" s="20" t="s">
        <v>1246</v>
      </c>
      <c r="H95" s="20" t="s">
        <v>4131</v>
      </c>
      <c r="I95" s="20" t="s">
        <v>1153</v>
      </c>
      <c r="J95" s="20" t="s">
        <v>1379</v>
      </c>
      <c r="K95" s="20">
        <v>150.68</v>
      </c>
      <c r="L95" s="20">
        <v>150.68</v>
      </c>
      <c r="M95" s="20" t="s">
        <v>1163</v>
      </c>
      <c r="N95" s="20" t="s">
        <v>1164</v>
      </c>
      <c r="O95" s="20" t="s">
        <v>1157</v>
      </c>
      <c r="P95" s="20" t="s">
        <v>1156</v>
      </c>
      <c r="Q95" s="20" t="s">
        <v>1149</v>
      </c>
      <c r="R95" s="20" t="s">
        <v>1149</v>
      </c>
      <c r="S95" s="20" t="s">
        <v>313</v>
      </c>
      <c r="T95" s="20" t="s">
        <v>314</v>
      </c>
      <c r="Z95" s="19" t="s">
        <v>1148</v>
      </c>
    </row>
    <row r="96" spans="1:26" ht="38.25" customHeight="1" x14ac:dyDescent="0.2">
      <c r="A96" s="20" t="s">
        <v>4132</v>
      </c>
      <c r="B96" s="20" t="s">
        <v>1150</v>
      </c>
      <c r="C96" s="20" t="s">
        <v>1151</v>
      </c>
      <c r="D96" s="20" t="s">
        <v>4133</v>
      </c>
      <c r="E96" s="20" t="s">
        <v>1344</v>
      </c>
      <c r="F96" s="20" t="s">
        <v>1345</v>
      </c>
      <c r="G96" s="20" t="s">
        <v>1498</v>
      </c>
      <c r="H96" s="20" t="s">
        <v>1166</v>
      </c>
      <c r="I96" s="20" t="s">
        <v>1174</v>
      </c>
      <c r="J96" s="20" t="s">
        <v>4134</v>
      </c>
      <c r="K96" s="20" t="s">
        <v>4135</v>
      </c>
      <c r="L96" s="20" t="s">
        <v>4136</v>
      </c>
      <c r="M96" s="20" t="s">
        <v>1188</v>
      </c>
      <c r="N96" s="20" t="s">
        <v>1164</v>
      </c>
      <c r="O96" s="20" t="s">
        <v>1157</v>
      </c>
      <c r="P96" s="20" t="s">
        <v>1156</v>
      </c>
      <c r="Q96" s="20" t="s">
        <v>1149</v>
      </c>
      <c r="R96" s="20" t="s">
        <v>1149</v>
      </c>
      <c r="S96" s="20" t="s">
        <v>3614</v>
      </c>
      <c r="T96" s="20" t="s">
        <v>3615</v>
      </c>
      <c r="Z96" s="19" t="s">
        <v>1148</v>
      </c>
    </row>
    <row r="97" spans="1:26" ht="38.25" customHeight="1" x14ac:dyDescent="0.2">
      <c r="A97" s="21" t="s">
        <v>4137</v>
      </c>
      <c r="B97" s="21" t="s">
        <v>1150</v>
      </c>
      <c r="C97" s="21" t="s">
        <v>1151</v>
      </c>
      <c r="D97" s="21" t="s">
        <v>4138</v>
      </c>
      <c r="E97" s="21" t="s">
        <v>1293</v>
      </c>
      <c r="F97" s="21" t="s">
        <v>1294</v>
      </c>
      <c r="G97" s="21" t="s">
        <v>4139</v>
      </c>
      <c r="H97" s="21" t="s">
        <v>1204</v>
      </c>
      <c r="I97" s="21" t="s">
        <v>1174</v>
      </c>
      <c r="J97" s="21" t="s">
        <v>3403</v>
      </c>
      <c r="K97" s="21" t="s">
        <v>4140</v>
      </c>
      <c r="L97" s="21" t="s">
        <v>4141</v>
      </c>
      <c r="M97" s="21" t="s">
        <v>1188</v>
      </c>
      <c r="N97" s="21" t="s">
        <v>1164</v>
      </c>
      <c r="O97" s="21" t="s">
        <v>1157</v>
      </c>
      <c r="P97" s="21" t="s">
        <v>1156</v>
      </c>
      <c r="Q97" s="21" t="s">
        <v>1149</v>
      </c>
      <c r="R97" s="21" t="s">
        <v>1149</v>
      </c>
      <c r="S97" s="21" t="s">
        <v>3630</v>
      </c>
      <c r="T97" s="21" t="s">
        <v>3631</v>
      </c>
      <c r="Z97" s="19" t="s">
        <v>1148</v>
      </c>
    </row>
    <row r="98" spans="1:26" ht="38.25" customHeight="1" x14ac:dyDescent="0.2">
      <c r="A98" s="20" t="s">
        <v>4142</v>
      </c>
      <c r="B98" s="20" t="s">
        <v>1158</v>
      </c>
      <c r="C98" s="20" t="s">
        <v>1159</v>
      </c>
      <c r="D98" s="20" t="s">
        <v>4143</v>
      </c>
      <c r="E98" s="20" t="s">
        <v>1344</v>
      </c>
      <c r="F98" s="20" t="s">
        <v>1345</v>
      </c>
      <c r="G98" s="20" t="s">
        <v>3131</v>
      </c>
      <c r="H98" s="20" t="s">
        <v>1268</v>
      </c>
      <c r="I98" s="20" t="s">
        <v>1153</v>
      </c>
      <c r="J98" s="20" t="s">
        <v>1539</v>
      </c>
      <c r="K98" s="20" t="s">
        <v>4144</v>
      </c>
      <c r="L98" s="20" t="s">
        <v>4145</v>
      </c>
      <c r="M98" s="20" t="s">
        <v>1176</v>
      </c>
      <c r="N98" s="20" t="s">
        <v>1164</v>
      </c>
      <c r="O98" s="20" t="s">
        <v>1191</v>
      </c>
      <c r="P98" s="20" t="s">
        <v>1156</v>
      </c>
      <c r="Q98" s="20" t="s">
        <v>4146</v>
      </c>
      <c r="R98" s="20" t="s">
        <v>4147</v>
      </c>
      <c r="S98" s="20" t="s">
        <v>447</v>
      </c>
      <c r="T98" s="20" t="s">
        <v>448</v>
      </c>
      <c r="Z98" s="19" t="s">
        <v>1148</v>
      </c>
    </row>
    <row r="99" spans="1:26" ht="38.25" customHeight="1" x14ac:dyDescent="0.2">
      <c r="A99" s="21" t="s">
        <v>4148</v>
      </c>
      <c r="B99" s="21" t="s">
        <v>1158</v>
      </c>
      <c r="C99" s="21" t="s">
        <v>1159</v>
      </c>
      <c r="D99" s="21" t="s">
        <v>4149</v>
      </c>
      <c r="E99" s="21" t="s">
        <v>1510</v>
      </c>
      <c r="F99" s="21" t="s">
        <v>1511</v>
      </c>
      <c r="G99" s="21" t="s">
        <v>4150</v>
      </c>
      <c r="H99" s="21" t="s">
        <v>1232</v>
      </c>
      <c r="I99" s="21" t="s">
        <v>1174</v>
      </c>
      <c r="J99" s="21" t="s">
        <v>1162</v>
      </c>
      <c r="K99" s="21" t="s">
        <v>4151</v>
      </c>
      <c r="L99" s="21" t="s">
        <v>1162</v>
      </c>
      <c r="M99" s="21" t="s">
        <v>1154</v>
      </c>
      <c r="N99" s="21" t="s">
        <v>1164</v>
      </c>
      <c r="O99" s="21" t="s">
        <v>1234</v>
      </c>
      <c r="P99" s="21" t="s">
        <v>1156</v>
      </c>
      <c r="Q99" s="21" t="s">
        <v>4152</v>
      </c>
      <c r="R99" s="21" t="s">
        <v>4153</v>
      </c>
      <c r="S99" s="21" t="s">
        <v>313</v>
      </c>
      <c r="T99" s="21" t="s">
        <v>314</v>
      </c>
      <c r="Z99" s="19" t="s">
        <v>1148</v>
      </c>
    </row>
    <row r="100" spans="1:26" ht="38.25" customHeight="1" x14ac:dyDescent="0.2">
      <c r="A100" s="21" t="s">
        <v>4154</v>
      </c>
      <c r="B100" s="21" t="s">
        <v>1158</v>
      </c>
      <c r="C100" s="21" t="s">
        <v>1159</v>
      </c>
      <c r="D100" s="21" t="s">
        <v>4155</v>
      </c>
      <c r="E100" s="21" t="s">
        <v>1458</v>
      </c>
      <c r="F100" s="21" t="s">
        <v>1459</v>
      </c>
      <c r="G100" s="21" t="s">
        <v>1229</v>
      </c>
      <c r="H100" s="21" t="s">
        <v>1112</v>
      </c>
      <c r="I100" s="21" t="s">
        <v>1153</v>
      </c>
      <c r="J100" s="21" t="s">
        <v>1162</v>
      </c>
      <c r="K100" s="21" t="s">
        <v>4156</v>
      </c>
      <c r="L100" s="21" t="s">
        <v>4157</v>
      </c>
      <c r="M100" s="21" t="s">
        <v>1185</v>
      </c>
      <c r="N100" s="21" t="s">
        <v>1164</v>
      </c>
      <c r="O100" s="21" t="s">
        <v>1157</v>
      </c>
      <c r="P100" s="21" t="s">
        <v>1156</v>
      </c>
      <c r="Q100" s="21" t="s">
        <v>1421</v>
      </c>
      <c r="R100" s="21" t="s">
        <v>1422</v>
      </c>
      <c r="S100" s="21" t="s">
        <v>455</v>
      </c>
      <c r="T100" s="21" t="s">
        <v>456</v>
      </c>
      <c r="Z100" s="19" t="s">
        <v>1148</v>
      </c>
    </row>
    <row r="101" spans="1:26" ht="38.25" customHeight="1" x14ac:dyDescent="0.2">
      <c r="A101" s="21" t="s">
        <v>4158</v>
      </c>
      <c r="B101" s="21" t="s">
        <v>1158</v>
      </c>
      <c r="C101" s="21" t="s">
        <v>1159</v>
      </c>
      <c r="D101" s="21" t="s">
        <v>4159</v>
      </c>
      <c r="E101" s="21" t="s">
        <v>4160</v>
      </c>
      <c r="F101" s="21" t="s">
        <v>4161</v>
      </c>
      <c r="G101" s="21" t="s">
        <v>1413</v>
      </c>
      <c r="H101" s="21" t="s">
        <v>1308</v>
      </c>
      <c r="I101" s="21" t="s">
        <v>1174</v>
      </c>
      <c r="J101" s="21" t="s">
        <v>1512</v>
      </c>
      <c r="K101" s="21" t="s">
        <v>4162</v>
      </c>
      <c r="L101" s="21" t="s">
        <v>4163</v>
      </c>
      <c r="M101" s="21" t="s">
        <v>1185</v>
      </c>
      <c r="N101" s="21" t="s">
        <v>1164</v>
      </c>
      <c r="O101" s="21" t="s">
        <v>1163</v>
      </c>
      <c r="P101" s="21" t="s">
        <v>1156</v>
      </c>
      <c r="Q101" s="21" t="s">
        <v>4164</v>
      </c>
      <c r="R101" s="21" t="s">
        <v>4165</v>
      </c>
      <c r="S101" s="21" t="s">
        <v>455</v>
      </c>
      <c r="T101" s="21" t="s">
        <v>456</v>
      </c>
      <c r="Z101" s="19" t="s">
        <v>1148</v>
      </c>
    </row>
    <row r="102" spans="1:26" ht="25.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5"/>
      <c r="K102" s="15"/>
      <c r="L102" s="15"/>
      <c r="M102" s="10"/>
      <c r="N102" s="10"/>
      <c r="O102" s="10"/>
      <c r="P102" s="10"/>
      <c r="Q102" s="10"/>
      <c r="R102" s="10"/>
      <c r="S102" s="16"/>
      <c r="T102" s="10"/>
      <c r="Z102" s="19" t="s">
        <v>1148</v>
      </c>
    </row>
    <row r="103" spans="1:26" ht="25.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5"/>
      <c r="K103" s="15"/>
      <c r="L103" s="15"/>
      <c r="M103" s="10"/>
      <c r="N103" s="10"/>
      <c r="O103" s="10"/>
      <c r="P103" s="10"/>
      <c r="Q103" s="10"/>
      <c r="R103" s="10"/>
      <c r="S103" s="16"/>
      <c r="T103" s="10"/>
      <c r="Z103" s="19" t="s">
        <v>1148</v>
      </c>
    </row>
    <row r="104" spans="1:26" ht="25.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5"/>
      <c r="K104" s="15"/>
      <c r="L104" s="15"/>
      <c r="M104" s="10"/>
      <c r="N104" s="10"/>
      <c r="O104" s="10"/>
      <c r="P104" s="10"/>
      <c r="Q104" s="10"/>
      <c r="R104" s="10"/>
      <c r="S104" s="16"/>
      <c r="T104" s="10"/>
      <c r="Z104" s="19" t="s">
        <v>1148</v>
      </c>
    </row>
    <row r="105" spans="1:26" ht="25.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5"/>
      <c r="K105" s="15"/>
      <c r="L105" s="15"/>
      <c r="M105" s="10"/>
      <c r="N105" s="10"/>
      <c r="O105" s="10"/>
      <c r="P105" s="10"/>
      <c r="Q105" s="10"/>
      <c r="R105" s="10"/>
      <c r="S105" s="16"/>
      <c r="T105" s="10"/>
      <c r="Z105" s="19" t="s">
        <v>1148</v>
      </c>
    </row>
    <row r="106" spans="1:26" ht="25.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5"/>
      <c r="K106" s="15"/>
      <c r="L106" s="15"/>
      <c r="M106" s="10"/>
      <c r="N106" s="10"/>
      <c r="O106" s="10"/>
      <c r="P106" s="10"/>
      <c r="Q106" s="10"/>
      <c r="R106" s="10"/>
      <c r="S106" s="16"/>
      <c r="T106" s="10"/>
      <c r="Z106" s="19" t="s">
        <v>1148</v>
      </c>
    </row>
    <row r="107" spans="1:26" ht="25.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5"/>
      <c r="K107" s="15"/>
      <c r="L107" s="15"/>
      <c r="M107" s="10"/>
      <c r="N107" s="10"/>
      <c r="O107" s="10"/>
      <c r="P107" s="10"/>
      <c r="Q107" s="10"/>
      <c r="R107" s="10"/>
      <c r="S107" s="16"/>
      <c r="T107" s="10"/>
      <c r="Z107" s="19" t="s">
        <v>1148</v>
      </c>
    </row>
    <row r="108" spans="1:26" ht="25.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5"/>
      <c r="K108" s="15"/>
      <c r="L108" s="15"/>
      <c r="M108" s="10"/>
      <c r="N108" s="10"/>
      <c r="O108" s="10"/>
      <c r="P108" s="10"/>
      <c r="Q108" s="10"/>
      <c r="R108" s="10"/>
      <c r="S108" s="16"/>
      <c r="T108" s="10"/>
      <c r="Z108" s="19" t="s">
        <v>1148</v>
      </c>
    </row>
    <row r="109" spans="1:26" ht="25.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5"/>
      <c r="K109" s="15"/>
      <c r="L109" s="15"/>
      <c r="M109" s="10"/>
      <c r="N109" s="10"/>
      <c r="O109" s="10"/>
      <c r="P109" s="10"/>
      <c r="Q109" s="10"/>
      <c r="R109" s="10"/>
      <c r="S109" s="16"/>
      <c r="T109" s="10"/>
      <c r="Z109" s="19" t="s">
        <v>1148</v>
      </c>
    </row>
    <row r="110" spans="1:26" ht="25.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5"/>
      <c r="K110" s="15"/>
      <c r="L110" s="15"/>
      <c r="M110" s="10"/>
      <c r="N110" s="10"/>
      <c r="O110" s="10"/>
      <c r="P110" s="10"/>
      <c r="Q110" s="10"/>
      <c r="R110" s="10"/>
      <c r="S110" s="16"/>
      <c r="T110" s="10"/>
      <c r="Z110" s="19" t="s">
        <v>1148</v>
      </c>
    </row>
    <row r="111" spans="1:26" ht="25.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5"/>
      <c r="K111" s="15"/>
      <c r="L111" s="15"/>
      <c r="M111" s="10"/>
      <c r="N111" s="10"/>
      <c r="O111" s="10"/>
      <c r="P111" s="10"/>
      <c r="Q111" s="10"/>
      <c r="R111" s="10"/>
      <c r="S111" s="16"/>
      <c r="T111" s="10"/>
      <c r="Z111" s="19" t="s">
        <v>1148</v>
      </c>
    </row>
    <row r="112" spans="1:26" ht="25.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5"/>
      <c r="K112" s="15"/>
      <c r="L112" s="15"/>
      <c r="M112" s="10"/>
      <c r="N112" s="10"/>
      <c r="O112" s="10"/>
      <c r="P112" s="10"/>
      <c r="Q112" s="10"/>
      <c r="R112" s="10"/>
      <c r="S112" s="16"/>
      <c r="T112" s="10"/>
      <c r="Z112" s="19" t="s">
        <v>1148</v>
      </c>
    </row>
    <row r="113" spans="1:26" ht="25.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5"/>
      <c r="K113" s="15"/>
      <c r="L113" s="15"/>
      <c r="M113" s="10"/>
      <c r="N113" s="10"/>
      <c r="O113" s="10"/>
      <c r="P113" s="10"/>
      <c r="Q113" s="10"/>
      <c r="R113" s="10"/>
      <c r="S113" s="16"/>
      <c r="T113" s="10"/>
      <c r="Z113" s="19" t="s">
        <v>1148</v>
      </c>
    </row>
    <row r="114" spans="1:26" ht="25.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5"/>
      <c r="K114" s="15"/>
      <c r="L114" s="15"/>
      <c r="M114" s="10"/>
      <c r="N114" s="10"/>
      <c r="O114" s="10"/>
      <c r="P114" s="10"/>
      <c r="Q114" s="10"/>
      <c r="R114" s="10"/>
      <c r="S114" s="16"/>
      <c r="T114" s="10"/>
      <c r="Z114" s="19" t="s">
        <v>1148</v>
      </c>
    </row>
    <row r="115" spans="1:26" ht="25.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5"/>
      <c r="K115" s="15"/>
      <c r="L115" s="15"/>
      <c r="M115" s="10"/>
      <c r="N115" s="10"/>
      <c r="O115" s="10"/>
      <c r="P115" s="10"/>
      <c r="Q115" s="10"/>
      <c r="R115" s="10"/>
      <c r="S115" s="16"/>
      <c r="T115" s="10"/>
      <c r="Z115" s="19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19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19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19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19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19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19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19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19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19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19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19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19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19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19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19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19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19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19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19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19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19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19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19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19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19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19" t="s">
        <v>1148</v>
      </c>
    </row>
    <row r="142" spans="1:26" ht="25.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19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19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19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19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19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19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19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19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19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19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19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19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19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19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19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19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19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19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19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19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19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19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19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19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7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19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19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19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19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19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19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19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19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19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19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19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19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19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19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19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19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19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19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19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19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19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19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19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19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19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19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19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19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19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19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19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19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19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19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19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19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19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19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19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19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19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19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19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19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19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19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19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19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19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19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19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19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19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19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19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19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19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19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19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19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19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19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19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19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19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19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19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19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19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19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19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19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19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19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19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19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19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19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19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19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19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19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19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19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19" t="s">
        <v>1148</v>
      </c>
    </row>
  </sheetData>
  <autoFilter ref="A4:T203"/>
  <mergeCells count="3">
    <mergeCell ref="A1:T1"/>
    <mergeCell ref="A2:T2"/>
    <mergeCell ref="A3:T3"/>
  </mergeCells>
  <phoneticPr fontId="7" type="noConversion"/>
  <conditionalFormatting sqref="R87:R250 R5:R85 Q26">
    <cfRule type="cellIs" dxfId="7" priority="2" stopIfTrue="1" operator="equal">
      <formula>"-"</formula>
    </cfRule>
  </conditionalFormatting>
  <conditionalFormatting sqref="R86">
    <cfRule type="cellIs" dxfId="6" priority="1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5" activePane="bottomLeft" state="frozen"/>
      <selection activeCell="E13" sqref="E13"/>
      <selection pane="bottomLeft" sqref="A1:T1"/>
    </sheetView>
  </sheetViews>
  <sheetFormatPr defaultRowHeight="12.75" x14ac:dyDescent="0.2"/>
  <cols>
    <col min="1" max="1" width="15.42578125" style="2" customWidth="1"/>
    <col min="2" max="2" width="24.28515625" style="2" customWidth="1"/>
    <col min="3" max="3" width="26" style="2" customWidth="1"/>
    <col min="4" max="4" width="35.5703125" style="2" customWidth="1"/>
    <col min="5" max="5" width="26.5703125" style="2" customWidth="1"/>
    <col min="6" max="6" width="8.7109375" style="2" customWidth="1"/>
    <col min="7" max="7" width="13.140625" style="2" customWidth="1"/>
    <col min="8" max="8" width="15.42578125" style="2" customWidth="1"/>
    <col min="9" max="9" width="13.7109375" style="2" customWidth="1"/>
    <col min="10" max="10" width="11.7109375" style="2" customWidth="1"/>
    <col min="11" max="11" width="13" style="2" customWidth="1"/>
    <col min="12" max="12" width="10.140625" style="2" customWidth="1"/>
    <col min="13" max="13" width="12.140625" style="2" customWidth="1"/>
    <col min="14" max="14" width="15.140625" style="2" customWidth="1"/>
    <col min="15" max="15" width="14.140625" style="2" customWidth="1"/>
    <col min="16" max="16" width="14.85546875" style="2" customWidth="1"/>
    <col min="17" max="17" width="27" style="2" customWidth="1"/>
    <col min="18" max="18" width="12" style="2" customWidth="1"/>
    <col min="19" max="20" width="12.7109375" style="2" customWidth="1"/>
    <col min="21" max="25" width="9.140625" style="2"/>
    <col min="26" max="26" width="2.5703125" style="2" customWidth="1"/>
    <col min="27" max="16384" width="9.140625" style="2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2927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8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x14ac:dyDescent="0.2">
      <c r="A5" s="10" t="s">
        <v>2928</v>
      </c>
      <c r="B5" s="10" t="s">
        <v>1158</v>
      </c>
      <c r="C5" s="10" t="s">
        <v>1159</v>
      </c>
      <c r="D5" s="10" t="s">
        <v>2929</v>
      </c>
      <c r="E5" s="10" t="s">
        <v>1619</v>
      </c>
      <c r="F5" s="10" t="s">
        <v>1262</v>
      </c>
      <c r="G5" s="10" t="s">
        <v>1189</v>
      </c>
      <c r="H5" s="10" t="s">
        <v>1286</v>
      </c>
      <c r="I5" s="10" t="s">
        <v>1153</v>
      </c>
      <c r="J5" s="15" t="s">
        <v>101</v>
      </c>
      <c r="K5" s="15" t="s">
        <v>2930</v>
      </c>
      <c r="L5" s="15" t="s">
        <v>2931</v>
      </c>
      <c r="M5" s="10" t="s">
        <v>1188</v>
      </c>
      <c r="N5" s="10" t="s">
        <v>1164</v>
      </c>
      <c r="O5" s="10" t="s">
        <v>1176</v>
      </c>
      <c r="P5" s="10" t="s">
        <v>1156</v>
      </c>
      <c r="Q5" s="10" t="s">
        <v>1421</v>
      </c>
      <c r="R5" s="10" t="s">
        <v>1422</v>
      </c>
      <c r="S5" s="16" t="s">
        <v>2932</v>
      </c>
      <c r="T5" s="10" t="s">
        <v>2933</v>
      </c>
      <c r="Z5" s="2" t="s">
        <v>1148</v>
      </c>
    </row>
    <row r="6" spans="1:26" ht="38.25" x14ac:dyDescent="0.2">
      <c r="A6" s="10" t="s">
        <v>2934</v>
      </c>
      <c r="B6" s="10" t="s">
        <v>1150</v>
      </c>
      <c r="C6" s="10" t="s">
        <v>1279</v>
      </c>
      <c r="D6" s="10" t="s">
        <v>2935</v>
      </c>
      <c r="E6" s="10" t="s">
        <v>2936</v>
      </c>
      <c r="F6" s="10" t="s">
        <v>2937</v>
      </c>
      <c r="G6" s="10" t="s">
        <v>1196</v>
      </c>
      <c r="H6" s="10" t="s">
        <v>2938</v>
      </c>
      <c r="I6" s="10" t="s">
        <v>1174</v>
      </c>
      <c r="J6" s="15" t="s">
        <v>1423</v>
      </c>
      <c r="K6" s="15" t="s">
        <v>2939</v>
      </c>
      <c r="L6" s="15" t="s">
        <v>2940</v>
      </c>
      <c r="M6" s="10" t="s">
        <v>1188</v>
      </c>
      <c r="N6" s="10" t="s">
        <v>1164</v>
      </c>
      <c r="O6" s="10" t="s">
        <v>1188</v>
      </c>
      <c r="P6" s="10" t="s">
        <v>1156</v>
      </c>
      <c r="Q6" s="10" t="s">
        <v>1149</v>
      </c>
      <c r="R6" s="10" t="s">
        <v>1149</v>
      </c>
      <c r="S6" s="16" t="s">
        <v>2941</v>
      </c>
      <c r="T6" s="10" t="s">
        <v>2942</v>
      </c>
      <c r="Z6" s="2" t="s">
        <v>1148</v>
      </c>
    </row>
    <row r="7" spans="1:26" ht="38.25" x14ac:dyDescent="0.2">
      <c r="A7" s="10" t="s">
        <v>2943</v>
      </c>
      <c r="B7" s="10" t="s">
        <v>1150</v>
      </c>
      <c r="C7" s="10" t="s">
        <v>1279</v>
      </c>
      <c r="D7" s="10" t="s">
        <v>2944</v>
      </c>
      <c r="E7" s="10" t="s">
        <v>1256</v>
      </c>
      <c r="F7" s="10" t="s">
        <v>1257</v>
      </c>
      <c r="G7" s="10" t="s">
        <v>2945</v>
      </c>
      <c r="H7" s="10" t="s">
        <v>2946</v>
      </c>
      <c r="I7" s="10" t="s">
        <v>1174</v>
      </c>
      <c r="J7" s="15" t="s">
        <v>2947</v>
      </c>
      <c r="K7" s="15" t="s">
        <v>2948</v>
      </c>
      <c r="L7" s="15" t="s">
        <v>2949</v>
      </c>
      <c r="M7" s="10" t="s">
        <v>1252</v>
      </c>
      <c r="N7" s="10" t="s">
        <v>1164</v>
      </c>
      <c r="O7" s="10" t="s">
        <v>1170</v>
      </c>
      <c r="P7" s="10" t="s">
        <v>1156</v>
      </c>
      <c r="Q7" s="10" t="s">
        <v>1149</v>
      </c>
      <c r="R7" s="10" t="s">
        <v>1149</v>
      </c>
      <c r="S7" s="16" t="s">
        <v>2950</v>
      </c>
      <c r="T7" s="10" t="s">
        <v>2951</v>
      </c>
      <c r="Z7" s="2" t="s">
        <v>1148</v>
      </c>
    </row>
    <row r="8" spans="1:26" ht="38.25" x14ac:dyDescent="0.2">
      <c r="A8" s="10" t="s">
        <v>2952</v>
      </c>
      <c r="B8" s="10" t="s">
        <v>1150</v>
      </c>
      <c r="C8" s="10" t="s">
        <v>1279</v>
      </c>
      <c r="D8" s="10" t="s">
        <v>2953</v>
      </c>
      <c r="E8" s="10" t="s">
        <v>1458</v>
      </c>
      <c r="F8" s="10" t="s">
        <v>1459</v>
      </c>
      <c r="G8" s="10" t="s">
        <v>1075</v>
      </c>
      <c r="H8" s="10" t="s">
        <v>1246</v>
      </c>
      <c r="I8" s="10" t="s">
        <v>1153</v>
      </c>
      <c r="J8" s="15" t="s">
        <v>2954</v>
      </c>
      <c r="K8" s="15" t="s">
        <v>2955</v>
      </c>
      <c r="L8" s="15" t="s">
        <v>2956</v>
      </c>
      <c r="M8" s="10" t="s">
        <v>1234</v>
      </c>
      <c r="N8" s="10" t="s">
        <v>1164</v>
      </c>
      <c r="O8" s="10" t="s">
        <v>1252</v>
      </c>
      <c r="P8" s="10" t="s">
        <v>1156</v>
      </c>
      <c r="Q8" s="10" t="s">
        <v>1149</v>
      </c>
      <c r="R8" s="10" t="s">
        <v>1149</v>
      </c>
      <c r="S8" s="16" t="s">
        <v>2950</v>
      </c>
      <c r="T8" s="10" t="s">
        <v>2951</v>
      </c>
      <c r="Z8" s="2" t="s">
        <v>1148</v>
      </c>
    </row>
    <row r="9" spans="1:26" ht="38.25" x14ac:dyDescent="0.2">
      <c r="A9" s="10" t="s">
        <v>2957</v>
      </c>
      <c r="B9" s="10" t="s">
        <v>1150</v>
      </c>
      <c r="C9" s="10" t="s">
        <v>1151</v>
      </c>
      <c r="D9" s="10" t="s">
        <v>2958</v>
      </c>
      <c r="E9" s="10" t="s">
        <v>2959</v>
      </c>
      <c r="F9" s="10" t="s">
        <v>2960</v>
      </c>
      <c r="G9" s="10" t="s">
        <v>2961</v>
      </c>
      <c r="H9" s="10" t="s">
        <v>2962</v>
      </c>
      <c r="I9" s="10" t="s">
        <v>1153</v>
      </c>
      <c r="J9" s="15" t="s">
        <v>2963</v>
      </c>
      <c r="K9" s="15" t="s">
        <v>2964</v>
      </c>
      <c r="L9" s="15" t="s">
        <v>2965</v>
      </c>
      <c r="M9" s="10" t="s">
        <v>1163</v>
      </c>
      <c r="N9" s="10" t="s">
        <v>1164</v>
      </c>
      <c r="O9" s="10" t="s">
        <v>1154</v>
      </c>
      <c r="P9" s="10" t="s">
        <v>1156</v>
      </c>
      <c r="Q9" s="10" t="s">
        <v>1149</v>
      </c>
      <c r="R9" s="10" t="s">
        <v>1149</v>
      </c>
      <c r="S9" s="16" t="s">
        <v>2950</v>
      </c>
      <c r="T9" s="10" t="s">
        <v>2951</v>
      </c>
      <c r="Z9" s="2" t="s">
        <v>1148</v>
      </c>
    </row>
    <row r="10" spans="1:26" ht="38.25" x14ac:dyDescent="0.2">
      <c r="A10" s="10" t="s">
        <v>2966</v>
      </c>
      <c r="B10" s="10" t="s">
        <v>1150</v>
      </c>
      <c r="C10" s="10" t="s">
        <v>1279</v>
      </c>
      <c r="D10" s="10" t="s">
        <v>2967</v>
      </c>
      <c r="E10" s="10" t="s">
        <v>1353</v>
      </c>
      <c r="F10" s="10" t="s">
        <v>1354</v>
      </c>
      <c r="G10" s="10" t="s">
        <v>1307</v>
      </c>
      <c r="H10" s="10" t="s">
        <v>2968</v>
      </c>
      <c r="I10" s="17" t="s">
        <v>1153</v>
      </c>
      <c r="J10" s="15" t="s">
        <v>2969</v>
      </c>
      <c r="K10" s="15" t="s">
        <v>2970</v>
      </c>
      <c r="L10" s="18" t="s">
        <v>2971</v>
      </c>
      <c r="M10" s="10" t="s">
        <v>1373</v>
      </c>
      <c r="N10" s="10" t="s">
        <v>1164</v>
      </c>
      <c r="O10" s="10" t="s">
        <v>1401</v>
      </c>
      <c r="P10" s="10" t="s">
        <v>1156</v>
      </c>
      <c r="Q10" s="10" t="s">
        <v>1149</v>
      </c>
      <c r="R10" s="10" t="s">
        <v>1149</v>
      </c>
      <c r="S10" s="16" t="s">
        <v>2972</v>
      </c>
      <c r="T10" s="10" t="s">
        <v>2973</v>
      </c>
      <c r="Z10" s="2" t="s">
        <v>1148</v>
      </c>
    </row>
    <row r="11" spans="1:26" ht="38.25" x14ac:dyDescent="0.2">
      <c r="A11" s="10" t="s">
        <v>2974</v>
      </c>
      <c r="B11" s="10" t="s">
        <v>1150</v>
      </c>
      <c r="C11" s="10" t="s">
        <v>1165</v>
      </c>
      <c r="D11" s="10" t="s">
        <v>2975</v>
      </c>
      <c r="E11" s="10" t="s">
        <v>2976</v>
      </c>
      <c r="F11" s="10" t="s">
        <v>2977</v>
      </c>
      <c r="G11" s="10" t="s">
        <v>1502</v>
      </c>
      <c r="H11" s="10" t="s">
        <v>1173</v>
      </c>
      <c r="I11" s="10" t="s">
        <v>1174</v>
      </c>
      <c r="J11" s="15" t="s">
        <v>2978</v>
      </c>
      <c r="K11" s="15" t="s">
        <v>2979</v>
      </c>
      <c r="L11" s="15" t="s">
        <v>2980</v>
      </c>
      <c r="M11" s="10" t="s">
        <v>1176</v>
      </c>
      <c r="N11" s="10" t="s">
        <v>1164</v>
      </c>
      <c r="O11" s="10" t="s">
        <v>1252</v>
      </c>
      <c r="P11" s="10" t="s">
        <v>1156</v>
      </c>
      <c r="Q11" s="10" t="s">
        <v>1149</v>
      </c>
      <c r="R11" s="10" t="s">
        <v>1149</v>
      </c>
      <c r="S11" s="16" t="s">
        <v>2981</v>
      </c>
      <c r="T11" s="10" t="s">
        <v>2982</v>
      </c>
      <c r="Z11" s="2" t="s">
        <v>1148</v>
      </c>
    </row>
    <row r="12" spans="1:26" ht="38.25" x14ac:dyDescent="0.2">
      <c r="A12" s="10" t="s">
        <v>2983</v>
      </c>
      <c r="B12" s="10" t="s">
        <v>1150</v>
      </c>
      <c r="C12" s="10" t="s">
        <v>1151</v>
      </c>
      <c r="D12" s="10" t="s">
        <v>2984</v>
      </c>
      <c r="E12" s="10" t="s">
        <v>2985</v>
      </c>
      <c r="F12" s="10" t="s">
        <v>2986</v>
      </c>
      <c r="G12" s="10" t="s">
        <v>1063</v>
      </c>
      <c r="H12" s="10" t="s">
        <v>1246</v>
      </c>
      <c r="I12" s="10" t="s">
        <v>1174</v>
      </c>
      <c r="J12" s="15" t="s">
        <v>1441</v>
      </c>
      <c r="K12" s="15" t="s">
        <v>2987</v>
      </c>
      <c r="L12" s="15" t="s">
        <v>2988</v>
      </c>
      <c r="M12" s="10" t="s">
        <v>1157</v>
      </c>
      <c r="N12" s="10" t="s">
        <v>1164</v>
      </c>
      <c r="O12" s="10" t="s">
        <v>1157</v>
      </c>
      <c r="P12" s="10" t="s">
        <v>1156</v>
      </c>
      <c r="Q12" s="10" t="s">
        <v>1149</v>
      </c>
      <c r="R12" s="10" t="s">
        <v>1149</v>
      </c>
      <c r="S12" s="16" t="s">
        <v>2989</v>
      </c>
      <c r="T12" s="10" t="s">
        <v>2990</v>
      </c>
      <c r="Z12" s="2" t="s">
        <v>1148</v>
      </c>
    </row>
    <row r="13" spans="1:26" ht="38.25" x14ac:dyDescent="0.2">
      <c r="A13" s="10" t="s">
        <v>2991</v>
      </c>
      <c r="B13" s="10" t="s">
        <v>1150</v>
      </c>
      <c r="C13" s="10" t="s">
        <v>1151</v>
      </c>
      <c r="D13" s="10" t="s">
        <v>2992</v>
      </c>
      <c r="E13" s="10" t="s">
        <v>1287</v>
      </c>
      <c r="F13" s="10" t="s">
        <v>1288</v>
      </c>
      <c r="G13" s="10" t="s">
        <v>1173</v>
      </c>
      <c r="H13" s="10" t="s">
        <v>1308</v>
      </c>
      <c r="I13" s="10" t="s">
        <v>1153</v>
      </c>
      <c r="J13" s="15" t="s">
        <v>2993</v>
      </c>
      <c r="K13" s="15" t="s">
        <v>2994</v>
      </c>
      <c r="L13" s="15" t="s">
        <v>2995</v>
      </c>
      <c r="M13" s="10" t="s">
        <v>1157</v>
      </c>
      <c r="N13" s="10" t="s">
        <v>1164</v>
      </c>
      <c r="O13" s="10" t="s">
        <v>1157</v>
      </c>
      <c r="P13" s="10" t="s">
        <v>1156</v>
      </c>
      <c r="Q13" s="10" t="s">
        <v>1149</v>
      </c>
      <c r="R13" s="10" t="s">
        <v>1149</v>
      </c>
      <c r="S13" s="16" t="s">
        <v>2996</v>
      </c>
      <c r="T13" s="10" t="s">
        <v>2997</v>
      </c>
      <c r="Z13" s="2" t="s">
        <v>1148</v>
      </c>
    </row>
    <row r="14" spans="1:26" ht="38.25" x14ac:dyDescent="0.2">
      <c r="A14" s="10" t="s">
        <v>2998</v>
      </c>
      <c r="B14" s="10" t="s">
        <v>1150</v>
      </c>
      <c r="C14" s="10" t="s">
        <v>1151</v>
      </c>
      <c r="D14" s="10" t="s">
        <v>2999</v>
      </c>
      <c r="E14" s="10" t="s">
        <v>1270</v>
      </c>
      <c r="F14" s="10" t="s">
        <v>1271</v>
      </c>
      <c r="G14" s="10" t="s">
        <v>1217</v>
      </c>
      <c r="H14" s="10" t="s">
        <v>3000</v>
      </c>
      <c r="I14" s="10" t="s">
        <v>1153</v>
      </c>
      <c r="J14" s="15" t="s">
        <v>3001</v>
      </c>
      <c r="K14" s="15" t="s">
        <v>3002</v>
      </c>
      <c r="L14" s="15" t="s">
        <v>3002</v>
      </c>
      <c r="M14" s="10" t="s">
        <v>1188</v>
      </c>
      <c r="N14" s="10" t="s">
        <v>1164</v>
      </c>
      <c r="O14" s="10" t="s">
        <v>1157</v>
      </c>
      <c r="P14" s="10" t="s">
        <v>1156</v>
      </c>
      <c r="Q14" s="10" t="s">
        <v>1149</v>
      </c>
      <c r="R14" s="10" t="s">
        <v>1149</v>
      </c>
      <c r="S14" s="16" t="s">
        <v>3003</v>
      </c>
      <c r="T14" s="10" t="s">
        <v>3004</v>
      </c>
      <c r="Z14" s="2" t="s">
        <v>1148</v>
      </c>
    </row>
    <row r="15" spans="1:26" ht="38.25" x14ac:dyDescent="0.2">
      <c r="A15" s="10" t="s">
        <v>3005</v>
      </c>
      <c r="B15" s="10" t="s">
        <v>1150</v>
      </c>
      <c r="C15" s="10" t="s">
        <v>1165</v>
      </c>
      <c r="D15" s="10" t="s">
        <v>3006</v>
      </c>
      <c r="E15" s="10" t="s">
        <v>3007</v>
      </c>
      <c r="F15" s="10" t="s">
        <v>3008</v>
      </c>
      <c r="G15" s="10" t="s">
        <v>1175</v>
      </c>
      <c r="H15" s="10" t="s">
        <v>1202</v>
      </c>
      <c r="I15" s="10" t="s">
        <v>1153</v>
      </c>
      <c r="J15" s="15" t="s">
        <v>1162</v>
      </c>
      <c r="K15" s="15" t="s">
        <v>3009</v>
      </c>
      <c r="L15" s="15" t="s">
        <v>3010</v>
      </c>
      <c r="M15" s="10" t="s">
        <v>1185</v>
      </c>
      <c r="N15" s="10" t="s">
        <v>1164</v>
      </c>
      <c r="O15" s="10" t="s">
        <v>1163</v>
      </c>
      <c r="P15" s="10" t="s">
        <v>1156</v>
      </c>
      <c r="Q15" s="10" t="s">
        <v>3011</v>
      </c>
      <c r="R15" s="10" t="s">
        <v>3012</v>
      </c>
      <c r="S15" s="16" t="s">
        <v>3013</v>
      </c>
      <c r="T15" s="10" t="s">
        <v>3014</v>
      </c>
      <c r="Z15" s="2" t="s">
        <v>1148</v>
      </c>
    </row>
    <row r="16" spans="1:26" ht="38.25" x14ac:dyDescent="0.2">
      <c r="A16" s="10" t="s">
        <v>3015</v>
      </c>
      <c r="B16" s="10" t="s">
        <v>1158</v>
      </c>
      <c r="C16" s="10" t="s">
        <v>1159</v>
      </c>
      <c r="D16" s="10" t="s">
        <v>3016</v>
      </c>
      <c r="E16" s="10" t="s">
        <v>1443</v>
      </c>
      <c r="F16" s="10" t="s">
        <v>1444</v>
      </c>
      <c r="G16" s="10" t="s">
        <v>1211</v>
      </c>
      <c r="H16" s="10" t="s">
        <v>3017</v>
      </c>
      <c r="I16" s="10" t="s">
        <v>1184</v>
      </c>
      <c r="J16" s="15" t="s">
        <v>1162</v>
      </c>
      <c r="K16" s="15" t="s">
        <v>3018</v>
      </c>
      <c r="L16" s="15" t="s">
        <v>3019</v>
      </c>
      <c r="M16" s="10" t="s">
        <v>1157</v>
      </c>
      <c r="N16" s="10" t="s">
        <v>1164</v>
      </c>
      <c r="O16" s="10" t="s">
        <v>1157</v>
      </c>
      <c r="P16" s="10" t="s">
        <v>1156</v>
      </c>
      <c r="Q16" s="10" t="s">
        <v>1421</v>
      </c>
      <c r="R16" s="10" t="s">
        <v>1422</v>
      </c>
      <c r="S16" s="16" t="s">
        <v>3020</v>
      </c>
      <c r="T16" s="10" t="s">
        <v>3021</v>
      </c>
      <c r="Z16" s="2" t="s">
        <v>1148</v>
      </c>
    </row>
    <row r="17" spans="1:26" ht="38.25" x14ac:dyDescent="0.2">
      <c r="A17" s="10" t="s">
        <v>3022</v>
      </c>
      <c r="B17" s="10" t="s">
        <v>1158</v>
      </c>
      <c r="C17" s="10" t="s">
        <v>1179</v>
      </c>
      <c r="D17" s="10" t="s">
        <v>3023</v>
      </c>
      <c r="E17" s="10" t="s">
        <v>1481</v>
      </c>
      <c r="F17" s="10" t="s">
        <v>1482</v>
      </c>
      <c r="G17" s="10" t="s">
        <v>1173</v>
      </c>
      <c r="H17" s="10" t="s">
        <v>1228</v>
      </c>
      <c r="I17" s="10" t="s">
        <v>1153</v>
      </c>
      <c r="J17" s="15" t="s">
        <v>1162</v>
      </c>
      <c r="K17" s="15" t="s">
        <v>3024</v>
      </c>
      <c r="L17" s="15" t="s">
        <v>3025</v>
      </c>
      <c r="M17" s="10" t="s">
        <v>1163</v>
      </c>
      <c r="N17" s="10" t="s">
        <v>1164</v>
      </c>
      <c r="O17" s="10" t="s">
        <v>1185</v>
      </c>
      <c r="P17" s="10" t="s">
        <v>1156</v>
      </c>
      <c r="Q17" s="10" t="s">
        <v>3026</v>
      </c>
      <c r="R17" s="10" t="s">
        <v>3027</v>
      </c>
      <c r="S17" s="16" t="s">
        <v>3028</v>
      </c>
      <c r="T17" s="10" t="s">
        <v>3029</v>
      </c>
      <c r="Z17" s="2" t="s">
        <v>1148</v>
      </c>
    </row>
    <row r="18" spans="1:26" ht="38.25" x14ac:dyDescent="0.2">
      <c r="A18" s="10" t="s">
        <v>3030</v>
      </c>
      <c r="B18" s="10" t="s">
        <v>1158</v>
      </c>
      <c r="C18" s="10" t="s">
        <v>1179</v>
      </c>
      <c r="D18" s="10" t="s">
        <v>3031</v>
      </c>
      <c r="E18" s="10" t="s">
        <v>1237</v>
      </c>
      <c r="F18" s="10" t="s">
        <v>1238</v>
      </c>
      <c r="G18" s="10" t="s">
        <v>3032</v>
      </c>
      <c r="H18" s="10" t="s">
        <v>3033</v>
      </c>
      <c r="I18" s="10" t="s">
        <v>1239</v>
      </c>
      <c r="J18" s="15" t="s">
        <v>3034</v>
      </c>
      <c r="K18" s="15" t="s">
        <v>3035</v>
      </c>
      <c r="L18" s="15" t="s">
        <v>3036</v>
      </c>
      <c r="M18" s="10" t="s">
        <v>1428</v>
      </c>
      <c r="N18" s="10" t="s">
        <v>1164</v>
      </c>
      <c r="O18" s="10" t="s">
        <v>1206</v>
      </c>
      <c r="P18" s="10" t="s">
        <v>1156</v>
      </c>
      <c r="Q18" s="10" t="s">
        <v>3037</v>
      </c>
      <c r="R18" s="10" t="s">
        <v>3038</v>
      </c>
      <c r="S18" s="16" t="s">
        <v>2932</v>
      </c>
      <c r="T18" s="10" t="s">
        <v>2933</v>
      </c>
      <c r="Z18" s="2" t="s">
        <v>1148</v>
      </c>
    </row>
    <row r="19" spans="1:26" ht="38.25" x14ac:dyDescent="0.2">
      <c r="A19" s="10" t="s">
        <v>3039</v>
      </c>
      <c r="B19" s="10" t="s">
        <v>1158</v>
      </c>
      <c r="C19" s="10" t="s">
        <v>1159</v>
      </c>
      <c r="D19" s="10" t="s">
        <v>1917</v>
      </c>
      <c r="E19" s="10" t="s">
        <v>1275</v>
      </c>
      <c r="F19" s="10" t="s">
        <v>1276</v>
      </c>
      <c r="G19" s="10" t="s">
        <v>1277</v>
      </c>
      <c r="H19" s="10" t="s">
        <v>1242</v>
      </c>
      <c r="I19" s="10" t="s">
        <v>1174</v>
      </c>
      <c r="J19" s="15" t="s">
        <v>1218</v>
      </c>
      <c r="K19" s="15">
        <v>248.85</v>
      </c>
      <c r="L19" s="15">
        <v>203.26</v>
      </c>
      <c r="M19" s="10" t="s">
        <v>1163</v>
      </c>
      <c r="N19" s="10" t="s">
        <v>1164</v>
      </c>
      <c r="O19" s="10" t="s">
        <v>1157</v>
      </c>
      <c r="P19" s="10" t="s">
        <v>1156</v>
      </c>
      <c r="Q19" s="10" t="s">
        <v>540</v>
      </c>
      <c r="R19" s="10" t="s">
        <v>3040</v>
      </c>
      <c r="S19" s="16" t="s">
        <v>3041</v>
      </c>
      <c r="T19" s="10" t="s">
        <v>3042</v>
      </c>
      <c r="Z19" s="2" t="s">
        <v>1148</v>
      </c>
    </row>
    <row r="20" spans="1:26" ht="38.25" x14ac:dyDescent="0.2">
      <c r="A20" s="10" t="s">
        <v>3043</v>
      </c>
      <c r="B20" s="10" t="s">
        <v>1158</v>
      </c>
      <c r="C20" s="10" t="s">
        <v>1159</v>
      </c>
      <c r="D20" s="10" t="s">
        <v>3044</v>
      </c>
      <c r="E20" s="10" t="s">
        <v>1302</v>
      </c>
      <c r="F20" s="10" t="s">
        <v>1303</v>
      </c>
      <c r="G20" s="10" t="s">
        <v>1186</v>
      </c>
      <c r="H20" s="10" t="s">
        <v>3045</v>
      </c>
      <c r="I20" s="10" t="s">
        <v>1153</v>
      </c>
      <c r="J20" s="15" t="s">
        <v>17</v>
      </c>
      <c r="K20" s="15" t="s">
        <v>3046</v>
      </c>
      <c r="L20" s="15" t="s">
        <v>3047</v>
      </c>
      <c r="M20" s="10" t="s">
        <v>1213</v>
      </c>
      <c r="N20" s="10" t="s">
        <v>1164</v>
      </c>
      <c r="O20" s="10" t="s">
        <v>1192</v>
      </c>
      <c r="P20" s="10" t="s">
        <v>1156</v>
      </c>
      <c r="Q20" s="10" t="s">
        <v>3048</v>
      </c>
      <c r="R20" s="10" t="s">
        <v>3049</v>
      </c>
      <c r="S20" s="16" t="s">
        <v>3050</v>
      </c>
      <c r="T20" s="10" t="s">
        <v>3051</v>
      </c>
      <c r="Z20" s="2" t="s">
        <v>1148</v>
      </c>
    </row>
    <row r="21" spans="1:26" ht="38.25" x14ac:dyDescent="0.2">
      <c r="A21" s="10" t="s">
        <v>3052</v>
      </c>
      <c r="B21" s="10" t="s">
        <v>1150</v>
      </c>
      <c r="C21" s="10" t="s">
        <v>1151</v>
      </c>
      <c r="D21" s="10" t="s">
        <v>3053</v>
      </c>
      <c r="E21" s="10" t="s">
        <v>1086</v>
      </c>
      <c r="F21" s="10" t="s">
        <v>1087</v>
      </c>
      <c r="G21" s="10" t="s">
        <v>1186</v>
      </c>
      <c r="H21" s="10" t="s">
        <v>1202</v>
      </c>
      <c r="I21" s="10" t="s">
        <v>1153</v>
      </c>
      <c r="J21" s="15" t="s">
        <v>1162</v>
      </c>
      <c r="K21" s="15" t="s">
        <v>3054</v>
      </c>
      <c r="L21" s="15" t="s">
        <v>3055</v>
      </c>
      <c r="M21" s="10" t="s">
        <v>1188</v>
      </c>
      <c r="N21" s="10" t="s">
        <v>1164</v>
      </c>
      <c r="O21" s="10" t="s">
        <v>1157</v>
      </c>
      <c r="P21" s="10" t="s">
        <v>1156</v>
      </c>
      <c r="Q21" s="10" t="s">
        <v>1149</v>
      </c>
      <c r="R21" s="10" t="s">
        <v>1149</v>
      </c>
      <c r="S21" s="16" t="s">
        <v>3056</v>
      </c>
      <c r="T21" s="10" t="s">
        <v>3057</v>
      </c>
      <c r="Z21" s="2" t="s">
        <v>1148</v>
      </c>
    </row>
    <row r="22" spans="1:26" ht="38.25" x14ac:dyDescent="0.2">
      <c r="A22" s="10" t="s">
        <v>3058</v>
      </c>
      <c r="B22" s="10" t="s">
        <v>1150</v>
      </c>
      <c r="C22" s="10" t="s">
        <v>1151</v>
      </c>
      <c r="D22" s="10" t="s">
        <v>3059</v>
      </c>
      <c r="E22" s="10" t="s">
        <v>1226</v>
      </c>
      <c r="F22" s="10" t="s">
        <v>1227</v>
      </c>
      <c r="G22" s="10" t="s">
        <v>1228</v>
      </c>
      <c r="H22" s="10" t="s">
        <v>1242</v>
      </c>
      <c r="I22" s="10" t="s">
        <v>1174</v>
      </c>
      <c r="J22" s="15" t="s">
        <v>3060</v>
      </c>
      <c r="K22" s="15">
        <v>918.41</v>
      </c>
      <c r="L22" s="15">
        <v>552.98</v>
      </c>
      <c r="M22" s="10" t="s">
        <v>1176</v>
      </c>
      <c r="N22" s="10" t="s">
        <v>1164</v>
      </c>
      <c r="O22" s="10" t="s">
        <v>1154</v>
      </c>
      <c r="P22" s="10" t="s">
        <v>1156</v>
      </c>
      <c r="Q22" s="10" t="s">
        <v>3061</v>
      </c>
      <c r="R22" s="10" t="s">
        <v>3062</v>
      </c>
      <c r="S22" s="16" t="s">
        <v>2989</v>
      </c>
      <c r="T22" s="10" t="s">
        <v>2990</v>
      </c>
      <c r="Z22" s="2" t="s">
        <v>1148</v>
      </c>
    </row>
    <row r="23" spans="1:26" ht="38.25" x14ac:dyDescent="0.2">
      <c r="A23" s="10" t="s">
        <v>3063</v>
      </c>
      <c r="B23" s="10" t="s">
        <v>1150</v>
      </c>
      <c r="C23" s="10" t="s">
        <v>1151</v>
      </c>
      <c r="D23" s="10" t="s">
        <v>3064</v>
      </c>
      <c r="E23" s="10" t="s">
        <v>1434</v>
      </c>
      <c r="F23" s="10" t="s">
        <v>1435</v>
      </c>
      <c r="G23" s="10" t="s">
        <v>1166</v>
      </c>
      <c r="H23" s="10" t="s">
        <v>1308</v>
      </c>
      <c r="I23" s="10" t="s">
        <v>1153</v>
      </c>
      <c r="J23" s="15" t="s">
        <v>3065</v>
      </c>
      <c r="K23" s="15" t="s">
        <v>2940</v>
      </c>
      <c r="L23" s="15" t="s">
        <v>2940</v>
      </c>
      <c r="M23" s="10" t="s">
        <v>1157</v>
      </c>
      <c r="N23" s="10" t="s">
        <v>1155</v>
      </c>
      <c r="O23" s="10" t="s">
        <v>1156</v>
      </c>
      <c r="P23" s="10" t="s">
        <v>1157</v>
      </c>
      <c r="Q23" s="10" t="s">
        <v>1149</v>
      </c>
      <c r="R23" s="10" t="s">
        <v>1149</v>
      </c>
      <c r="S23" s="16" t="s">
        <v>2941</v>
      </c>
      <c r="T23" s="10" t="s">
        <v>2942</v>
      </c>
      <c r="Z23" s="2" t="s">
        <v>1148</v>
      </c>
    </row>
    <row r="24" spans="1:26" ht="38.25" x14ac:dyDescent="0.2">
      <c r="A24" s="10" t="s">
        <v>3066</v>
      </c>
      <c r="B24" s="10" t="s">
        <v>1150</v>
      </c>
      <c r="C24" s="10" t="s">
        <v>1151</v>
      </c>
      <c r="D24" s="10" t="s">
        <v>3067</v>
      </c>
      <c r="E24" s="10" t="s">
        <v>1300</v>
      </c>
      <c r="F24" s="10" t="s">
        <v>1301</v>
      </c>
      <c r="G24" s="10" t="s">
        <v>1502</v>
      </c>
      <c r="H24" s="10" t="s">
        <v>1242</v>
      </c>
      <c r="I24" s="10" t="s">
        <v>1174</v>
      </c>
      <c r="J24" s="15" t="s">
        <v>1162</v>
      </c>
      <c r="K24" s="15" t="s">
        <v>3068</v>
      </c>
      <c r="L24" s="15" t="s">
        <v>3069</v>
      </c>
      <c r="M24" s="10" t="s">
        <v>1176</v>
      </c>
      <c r="N24" s="10" t="s">
        <v>1164</v>
      </c>
      <c r="O24" s="10" t="s">
        <v>1191</v>
      </c>
      <c r="P24" s="10" t="s">
        <v>1156</v>
      </c>
      <c r="Q24" s="10" t="s">
        <v>1149</v>
      </c>
      <c r="R24" s="10" t="s">
        <v>1149</v>
      </c>
      <c r="S24" s="16" t="s">
        <v>3070</v>
      </c>
      <c r="T24" s="10" t="s">
        <v>3071</v>
      </c>
      <c r="Z24" s="2" t="s">
        <v>1148</v>
      </c>
    </row>
    <row r="25" spans="1:26" ht="38.25" x14ac:dyDescent="0.2">
      <c r="A25" s="10" t="s">
        <v>3072</v>
      </c>
      <c r="B25" s="10" t="s">
        <v>1150</v>
      </c>
      <c r="C25" s="10" t="s">
        <v>1151</v>
      </c>
      <c r="D25" s="10" t="s">
        <v>3073</v>
      </c>
      <c r="E25" s="10" t="s">
        <v>3074</v>
      </c>
      <c r="F25" s="10" t="s">
        <v>1241</v>
      </c>
      <c r="G25" s="10" t="s">
        <v>3075</v>
      </c>
      <c r="H25" s="10" t="s">
        <v>1173</v>
      </c>
      <c r="I25" s="10" t="s">
        <v>1174</v>
      </c>
      <c r="J25" s="15" t="s">
        <v>1071</v>
      </c>
      <c r="K25" s="15" t="s">
        <v>3076</v>
      </c>
      <c r="L25" s="15" t="s">
        <v>3076</v>
      </c>
      <c r="M25" s="10" t="s">
        <v>1185</v>
      </c>
      <c r="N25" s="10" t="s">
        <v>1164</v>
      </c>
      <c r="O25" s="10" t="s">
        <v>1188</v>
      </c>
      <c r="P25" s="10" t="s">
        <v>1156</v>
      </c>
      <c r="Q25" s="10" t="s">
        <v>1149</v>
      </c>
      <c r="R25" s="10" t="s">
        <v>1149</v>
      </c>
      <c r="S25" s="16" t="s">
        <v>3041</v>
      </c>
      <c r="T25" s="10" t="s">
        <v>3042</v>
      </c>
      <c r="Z25" s="2" t="s">
        <v>1148</v>
      </c>
    </row>
    <row r="26" spans="1:26" ht="38.25" x14ac:dyDescent="0.2">
      <c r="A26" s="10" t="s">
        <v>3077</v>
      </c>
      <c r="B26" s="10" t="s">
        <v>1150</v>
      </c>
      <c r="C26" s="10" t="s">
        <v>1151</v>
      </c>
      <c r="D26" s="10" t="s">
        <v>3078</v>
      </c>
      <c r="E26" s="10" t="s">
        <v>1097</v>
      </c>
      <c r="F26" s="10" t="s">
        <v>1098</v>
      </c>
      <c r="G26" s="10" t="s">
        <v>1060</v>
      </c>
      <c r="H26" s="10" t="s">
        <v>1166</v>
      </c>
      <c r="I26" s="10" t="s">
        <v>1153</v>
      </c>
      <c r="J26" s="15" t="s">
        <v>1162</v>
      </c>
      <c r="K26" s="15" t="s">
        <v>3079</v>
      </c>
      <c r="L26" s="15" t="s">
        <v>3079</v>
      </c>
      <c r="M26" s="10" t="s">
        <v>1157</v>
      </c>
      <c r="N26" s="10" t="s">
        <v>1164</v>
      </c>
      <c r="O26" s="10" t="s">
        <v>1157</v>
      </c>
      <c r="P26" s="10" t="s">
        <v>1156</v>
      </c>
      <c r="Q26" s="10" t="s">
        <v>1149</v>
      </c>
      <c r="R26" s="10" t="s">
        <v>1149</v>
      </c>
      <c r="S26" s="16" t="s">
        <v>3070</v>
      </c>
      <c r="T26" s="10" t="s">
        <v>3071</v>
      </c>
      <c r="Z26" s="2" t="s">
        <v>1148</v>
      </c>
    </row>
    <row r="27" spans="1:26" ht="38.25" x14ac:dyDescent="0.2">
      <c r="A27" s="10" t="s">
        <v>3080</v>
      </c>
      <c r="B27" s="10" t="s">
        <v>1158</v>
      </c>
      <c r="C27" s="10" t="s">
        <v>1377</v>
      </c>
      <c r="D27" s="10" t="s">
        <v>3081</v>
      </c>
      <c r="E27" s="10" t="s">
        <v>1064</v>
      </c>
      <c r="F27" s="10" t="s">
        <v>1065</v>
      </c>
      <c r="G27" s="10" t="s">
        <v>1063</v>
      </c>
      <c r="H27" s="10" t="s">
        <v>3082</v>
      </c>
      <c r="I27" s="10" t="s">
        <v>1187</v>
      </c>
      <c r="J27" s="15" t="s">
        <v>3083</v>
      </c>
      <c r="K27" s="15" t="s">
        <v>3084</v>
      </c>
      <c r="L27" s="15" t="s">
        <v>3085</v>
      </c>
      <c r="M27" s="10" t="s">
        <v>3086</v>
      </c>
      <c r="N27" s="10" t="s">
        <v>1222</v>
      </c>
      <c r="O27" s="10" t="s">
        <v>3087</v>
      </c>
      <c r="P27" s="10" t="s">
        <v>1156</v>
      </c>
      <c r="Q27" s="10" t="s">
        <v>3088</v>
      </c>
      <c r="R27" s="10" t="s">
        <v>3089</v>
      </c>
      <c r="S27" s="16" t="s">
        <v>2972</v>
      </c>
      <c r="T27" s="10" t="s">
        <v>3090</v>
      </c>
      <c r="Z27" s="2" t="s">
        <v>1148</v>
      </c>
    </row>
    <row r="28" spans="1:26" ht="38.25" x14ac:dyDescent="0.2">
      <c r="A28" s="10" t="s">
        <v>3091</v>
      </c>
      <c r="B28" s="10" t="s">
        <v>1158</v>
      </c>
      <c r="C28" s="10" t="s">
        <v>1377</v>
      </c>
      <c r="D28" s="10" t="s">
        <v>3092</v>
      </c>
      <c r="E28" s="10" t="s">
        <v>1097</v>
      </c>
      <c r="F28" s="10" t="s">
        <v>1098</v>
      </c>
      <c r="G28" s="10" t="s">
        <v>1580</v>
      </c>
      <c r="H28" s="10" t="s">
        <v>1212</v>
      </c>
      <c r="I28" s="10" t="s">
        <v>1174</v>
      </c>
      <c r="J28" s="15" t="s">
        <v>1162</v>
      </c>
      <c r="K28" s="15" t="s">
        <v>3093</v>
      </c>
      <c r="L28" s="15" t="s">
        <v>3093</v>
      </c>
      <c r="M28" s="10" t="s">
        <v>1163</v>
      </c>
      <c r="N28" s="10" t="s">
        <v>1164</v>
      </c>
      <c r="O28" s="10" t="s">
        <v>1157</v>
      </c>
      <c r="P28" s="10" t="s">
        <v>1156</v>
      </c>
      <c r="Q28" s="10" t="s">
        <v>3094</v>
      </c>
      <c r="R28" s="10" t="s">
        <v>3095</v>
      </c>
      <c r="S28" s="16" t="s">
        <v>2989</v>
      </c>
      <c r="T28" s="10" t="s">
        <v>2990</v>
      </c>
      <c r="Z28" s="2" t="s">
        <v>1148</v>
      </c>
    </row>
    <row r="29" spans="1:26" ht="38.25" x14ac:dyDescent="0.2">
      <c r="A29" s="10" t="s">
        <v>3096</v>
      </c>
      <c r="B29" s="10" t="s">
        <v>1158</v>
      </c>
      <c r="C29" s="10" t="s">
        <v>1159</v>
      </c>
      <c r="D29" s="10" t="s">
        <v>3097</v>
      </c>
      <c r="E29" s="10" t="s">
        <v>1607</v>
      </c>
      <c r="F29" s="10" t="s">
        <v>1198</v>
      </c>
      <c r="G29" s="10" t="s">
        <v>1233</v>
      </c>
      <c r="H29" s="10" t="s">
        <v>1167</v>
      </c>
      <c r="I29" s="10" t="s">
        <v>1153</v>
      </c>
      <c r="J29" s="15" t="s">
        <v>1299</v>
      </c>
      <c r="K29" s="15" t="s">
        <v>3098</v>
      </c>
      <c r="L29" s="15" t="s">
        <v>3099</v>
      </c>
      <c r="M29" s="10" t="s">
        <v>1185</v>
      </c>
      <c r="N29" s="10" t="s">
        <v>1164</v>
      </c>
      <c r="O29" s="10" t="s">
        <v>1188</v>
      </c>
      <c r="P29" s="10" t="s">
        <v>1156</v>
      </c>
      <c r="Q29" s="10" t="s">
        <v>3100</v>
      </c>
      <c r="R29" s="10" t="s">
        <v>3101</v>
      </c>
      <c r="S29" s="16" t="s">
        <v>2941</v>
      </c>
      <c r="T29" s="10" t="s">
        <v>2942</v>
      </c>
      <c r="Z29" s="2" t="s">
        <v>1148</v>
      </c>
    </row>
    <row r="30" spans="1:26" ht="38.25" x14ac:dyDescent="0.2">
      <c r="A30" s="10" t="s">
        <v>3102</v>
      </c>
      <c r="B30" s="10" t="s">
        <v>1150</v>
      </c>
      <c r="C30" s="10" t="s">
        <v>1151</v>
      </c>
      <c r="D30" s="10" t="s">
        <v>3103</v>
      </c>
      <c r="E30" s="10" t="s">
        <v>3104</v>
      </c>
      <c r="F30" s="10" t="s">
        <v>1265</v>
      </c>
      <c r="G30" s="10" t="s">
        <v>3105</v>
      </c>
      <c r="H30" s="10" t="s">
        <v>1242</v>
      </c>
      <c r="I30" s="10" t="s">
        <v>1153</v>
      </c>
      <c r="J30" s="15" t="s">
        <v>3106</v>
      </c>
      <c r="K30" s="15" t="s">
        <v>3107</v>
      </c>
      <c r="L30" s="15" t="s">
        <v>3108</v>
      </c>
      <c r="M30" s="10" t="s">
        <v>1163</v>
      </c>
      <c r="N30" s="10" t="s">
        <v>1222</v>
      </c>
      <c r="O30" s="10" t="s">
        <v>1188</v>
      </c>
      <c r="P30" s="10" t="s">
        <v>1176</v>
      </c>
      <c r="Q30" s="10" t="s">
        <v>1149</v>
      </c>
      <c r="R30" s="10" t="s">
        <v>1149</v>
      </c>
      <c r="S30" s="16" t="s">
        <v>3109</v>
      </c>
      <c r="T30" s="10" t="s">
        <v>3110</v>
      </c>
      <c r="Z30" s="2" t="s">
        <v>1148</v>
      </c>
    </row>
    <row r="31" spans="1:26" ht="38.25" x14ac:dyDescent="0.2">
      <c r="A31" s="10" t="s">
        <v>3111</v>
      </c>
      <c r="B31" s="10" t="s">
        <v>1158</v>
      </c>
      <c r="C31" s="10" t="s">
        <v>1159</v>
      </c>
      <c r="D31" s="10" t="s">
        <v>3112</v>
      </c>
      <c r="E31" s="10" t="s">
        <v>3113</v>
      </c>
      <c r="F31" s="10" t="s">
        <v>1489</v>
      </c>
      <c r="G31" s="10" t="s">
        <v>3114</v>
      </c>
      <c r="H31" s="10" t="s">
        <v>3115</v>
      </c>
      <c r="I31" s="10" t="s">
        <v>1153</v>
      </c>
      <c r="J31" s="15" t="s">
        <v>3116</v>
      </c>
      <c r="K31" s="15" t="s">
        <v>3117</v>
      </c>
      <c r="L31" s="15" t="s">
        <v>3118</v>
      </c>
      <c r="M31" s="10" t="s">
        <v>1251</v>
      </c>
      <c r="N31" s="10" t="s">
        <v>1164</v>
      </c>
      <c r="O31" s="10" t="s">
        <v>1170</v>
      </c>
      <c r="P31" s="10" t="s">
        <v>1156</v>
      </c>
      <c r="Q31" s="10" t="s">
        <v>3119</v>
      </c>
      <c r="R31" s="10" t="s">
        <v>3120</v>
      </c>
      <c r="S31" s="16" t="s">
        <v>3050</v>
      </c>
      <c r="T31" s="10" t="s">
        <v>3051</v>
      </c>
      <c r="Z31" s="2" t="s">
        <v>1148</v>
      </c>
    </row>
    <row r="32" spans="1:26" ht="38.25" x14ac:dyDescent="0.2">
      <c r="A32" s="10" t="s">
        <v>3121</v>
      </c>
      <c r="B32" s="10" t="s">
        <v>1150</v>
      </c>
      <c r="C32" s="10" t="s">
        <v>1279</v>
      </c>
      <c r="D32" s="10" t="s">
        <v>3122</v>
      </c>
      <c r="E32" s="10" t="s">
        <v>3123</v>
      </c>
      <c r="F32" s="10" t="s">
        <v>3124</v>
      </c>
      <c r="G32" s="10" t="s">
        <v>1258</v>
      </c>
      <c r="H32" s="10" t="s">
        <v>1246</v>
      </c>
      <c r="I32" s="10" t="s">
        <v>1153</v>
      </c>
      <c r="J32" s="15" t="s">
        <v>1299</v>
      </c>
      <c r="K32" s="15" t="s">
        <v>3125</v>
      </c>
      <c r="L32" s="15" t="s">
        <v>3126</v>
      </c>
      <c r="M32" s="10" t="s">
        <v>1213</v>
      </c>
      <c r="N32" s="10" t="s">
        <v>1164</v>
      </c>
      <c r="O32" s="10" t="s">
        <v>1191</v>
      </c>
      <c r="P32" s="10" t="s">
        <v>1156</v>
      </c>
      <c r="Q32" s="10" t="s">
        <v>1149</v>
      </c>
      <c r="R32" s="10" t="s">
        <v>1149</v>
      </c>
      <c r="S32" s="16" t="s">
        <v>3127</v>
      </c>
      <c r="T32" s="10" t="s">
        <v>3128</v>
      </c>
      <c r="Z32" s="2" t="s">
        <v>1148</v>
      </c>
    </row>
    <row r="33" spans="1:26" ht="38.25" x14ac:dyDescent="0.2">
      <c r="A33" s="10" t="s">
        <v>3129</v>
      </c>
      <c r="B33" s="10" t="s">
        <v>1150</v>
      </c>
      <c r="C33" s="10" t="s">
        <v>1279</v>
      </c>
      <c r="D33" s="10" t="s">
        <v>3130</v>
      </c>
      <c r="E33" s="10" t="s">
        <v>1481</v>
      </c>
      <c r="F33" s="10" t="s">
        <v>1482</v>
      </c>
      <c r="G33" s="10" t="s">
        <v>3131</v>
      </c>
      <c r="H33" s="10" t="s">
        <v>1228</v>
      </c>
      <c r="I33" s="17" t="s">
        <v>1153</v>
      </c>
      <c r="J33" s="15" t="s">
        <v>1125</v>
      </c>
      <c r="K33" s="15" t="s">
        <v>3132</v>
      </c>
      <c r="L33" s="15" t="s">
        <v>3133</v>
      </c>
      <c r="M33" s="10" t="s">
        <v>1188</v>
      </c>
      <c r="N33" s="10" t="s">
        <v>1222</v>
      </c>
      <c r="O33" s="10" t="s">
        <v>1188</v>
      </c>
      <c r="P33" s="10" t="s">
        <v>1157</v>
      </c>
      <c r="Q33" s="10" t="s">
        <v>1149</v>
      </c>
      <c r="R33" s="10" t="s">
        <v>1149</v>
      </c>
      <c r="S33" s="16" t="s">
        <v>3013</v>
      </c>
      <c r="T33" s="10" t="s">
        <v>3014</v>
      </c>
      <c r="Z33" s="2" t="s">
        <v>1148</v>
      </c>
    </row>
    <row r="34" spans="1:26" ht="38.25" x14ac:dyDescent="0.2">
      <c r="A34" s="10" t="s">
        <v>3134</v>
      </c>
      <c r="B34" s="10" t="s">
        <v>1158</v>
      </c>
      <c r="C34" s="10" t="s">
        <v>1159</v>
      </c>
      <c r="D34" s="10" t="s">
        <v>3135</v>
      </c>
      <c r="E34" s="10" t="s">
        <v>1261</v>
      </c>
      <c r="F34" s="10" t="s">
        <v>1262</v>
      </c>
      <c r="G34" s="10" t="s">
        <v>1250</v>
      </c>
      <c r="H34" s="10" t="s">
        <v>3136</v>
      </c>
      <c r="I34" s="10" t="s">
        <v>1153</v>
      </c>
      <c r="J34" s="15" t="s">
        <v>1249</v>
      </c>
      <c r="K34" s="15" t="s">
        <v>3137</v>
      </c>
      <c r="L34" s="15" t="s">
        <v>3138</v>
      </c>
      <c r="M34" s="10" t="s">
        <v>1176</v>
      </c>
      <c r="N34" s="10" t="s">
        <v>1164</v>
      </c>
      <c r="O34" s="10" t="s">
        <v>1170</v>
      </c>
      <c r="P34" s="10" t="s">
        <v>1156</v>
      </c>
      <c r="Q34" s="10" t="s">
        <v>3139</v>
      </c>
      <c r="R34" s="10" t="s">
        <v>3140</v>
      </c>
      <c r="S34" s="16" t="s">
        <v>2941</v>
      </c>
      <c r="T34" s="10" t="s">
        <v>2942</v>
      </c>
      <c r="Z34" s="2" t="s">
        <v>1148</v>
      </c>
    </row>
    <row r="35" spans="1:26" ht="38.25" x14ac:dyDescent="0.2">
      <c r="A35" s="10" t="s">
        <v>3141</v>
      </c>
      <c r="B35" s="10" t="s">
        <v>1158</v>
      </c>
      <c r="C35" s="10" t="s">
        <v>1159</v>
      </c>
      <c r="D35" s="10" t="s">
        <v>3142</v>
      </c>
      <c r="E35" s="10" t="s">
        <v>1313</v>
      </c>
      <c r="F35" s="10" t="s">
        <v>1314</v>
      </c>
      <c r="G35" s="10" t="s">
        <v>1161</v>
      </c>
      <c r="H35" s="10" t="s">
        <v>1224</v>
      </c>
      <c r="I35" s="10" t="s">
        <v>1153</v>
      </c>
      <c r="J35" s="15" t="s">
        <v>1162</v>
      </c>
      <c r="K35" s="15" t="s">
        <v>3143</v>
      </c>
      <c r="L35" s="15" t="s">
        <v>3144</v>
      </c>
      <c r="M35" s="10" t="s">
        <v>1176</v>
      </c>
      <c r="N35" s="10" t="s">
        <v>1164</v>
      </c>
      <c r="O35" s="10" t="s">
        <v>1191</v>
      </c>
      <c r="P35" s="10" t="s">
        <v>1156</v>
      </c>
      <c r="Q35" s="10" t="s">
        <v>1366</v>
      </c>
      <c r="R35" s="10" t="s">
        <v>3145</v>
      </c>
      <c r="S35" s="16" t="s">
        <v>2941</v>
      </c>
      <c r="T35" s="10" t="s">
        <v>2942</v>
      </c>
      <c r="Z35" s="2" t="s">
        <v>1148</v>
      </c>
    </row>
    <row r="36" spans="1:26" ht="38.25" x14ac:dyDescent="0.2">
      <c r="A36" s="10" t="s">
        <v>3146</v>
      </c>
      <c r="B36" s="10" t="s">
        <v>1150</v>
      </c>
      <c r="C36" s="10" t="s">
        <v>1151</v>
      </c>
      <c r="D36" s="10" t="s">
        <v>3147</v>
      </c>
      <c r="E36" s="10" t="s">
        <v>3148</v>
      </c>
      <c r="F36" s="10" t="s">
        <v>3149</v>
      </c>
      <c r="G36" s="10" t="s">
        <v>1186</v>
      </c>
      <c r="H36" s="10" t="s">
        <v>1161</v>
      </c>
      <c r="I36" s="10" t="s">
        <v>1153</v>
      </c>
      <c r="J36" s="15" t="s">
        <v>1218</v>
      </c>
      <c r="K36" s="15" t="s">
        <v>3150</v>
      </c>
      <c r="L36" s="15" t="s">
        <v>3151</v>
      </c>
      <c r="M36" s="10" t="s">
        <v>1185</v>
      </c>
      <c r="N36" s="10" t="s">
        <v>1164</v>
      </c>
      <c r="O36" s="10" t="s">
        <v>1163</v>
      </c>
      <c r="P36" s="10" t="s">
        <v>1156</v>
      </c>
      <c r="Q36" s="10" t="s">
        <v>1149</v>
      </c>
      <c r="R36" s="10" t="s">
        <v>1149</v>
      </c>
      <c r="S36" s="16" t="s">
        <v>3056</v>
      </c>
      <c r="T36" s="10" t="s">
        <v>3057</v>
      </c>
      <c r="Z36" s="2" t="s">
        <v>1148</v>
      </c>
    </row>
    <row r="37" spans="1:26" ht="38.25" x14ac:dyDescent="0.2">
      <c r="A37" s="10" t="s">
        <v>3152</v>
      </c>
      <c r="B37" s="10" t="s">
        <v>1150</v>
      </c>
      <c r="C37" s="10" t="s">
        <v>1279</v>
      </c>
      <c r="D37" s="10" t="s">
        <v>3153</v>
      </c>
      <c r="E37" s="10" t="s">
        <v>1328</v>
      </c>
      <c r="F37" s="10" t="s">
        <v>1329</v>
      </c>
      <c r="G37" s="10" t="s">
        <v>1272</v>
      </c>
      <c r="H37" s="10" t="s">
        <v>3154</v>
      </c>
      <c r="I37" s="10" t="s">
        <v>1187</v>
      </c>
      <c r="J37" s="15" t="s">
        <v>3155</v>
      </c>
      <c r="K37" s="15" t="s">
        <v>3156</v>
      </c>
      <c r="L37" s="15" t="s">
        <v>3157</v>
      </c>
      <c r="M37" s="10" t="s">
        <v>1154</v>
      </c>
      <c r="N37" s="17" t="s">
        <v>1164</v>
      </c>
      <c r="O37" s="17" t="s">
        <v>1309</v>
      </c>
      <c r="P37" s="17" t="s">
        <v>1156</v>
      </c>
      <c r="Q37" s="10" t="s">
        <v>1149</v>
      </c>
      <c r="R37" s="10" t="s">
        <v>1149</v>
      </c>
      <c r="S37" s="16" t="s">
        <v>3041</v>
      </c>
      <c r="T37" s="10" t="s">
        <v>3042</v>
      </c>
      <c r="Z37" s="2" t="s">
        <v>1148</v>
      </c>
    </row>
    <row r="38" spans="1:26" ht="38.25" x14ac:dyDescent="0.2">
      <c r="A38" s="10" t="s">
        <v>3158</v>
      </c>
      <c r="B38" s="10" t="s">
        <v>1158</v>
      </c>
      <c r="C38" s="10" t="s">
        <v>1159</v>
      </c>
      <c r="D38" s="10" t="s">
        <v>3159</v>
      </c>
      <c r="E38" s="10" t="s">
        <v>2560</v>
      </c>
      <c r="F38" s="10" t="s">
        <v>1542</v>
      </c>
      <c r="G38" s="10" t="s">
        <v>1684</v>
      </c>
      <c r="H38" s="10" t="s">
        <v>1166</v>
      </c>
      <c r="I38" s="10" t="s">
        <v>1153</v>
      </c>
      <c r="J38" s="15" t="s">
        <v>1162</v>
      </c>
      <c r="K38" s="15" t="s">
        <v>3160</v>
      </c>
      <c r="L38" s="15" t="s">
        <v>3161</v>
      </c>
      <c r="M38" s="10" t="s">
        <v>1191</v>
      </c>
      <c r="N38" s="10" t="s">
        <v>1164</v>
      </c>
      <c r="O38" s="10" t="s">
        <v>1191</v>
      </c>
      <c r="P38" s="10" t="s">
        <v>1156</v>
      </c>
      <c r="Q38" s="10" t="s">
        <v>3162</v>
      </c>
      <c r="R38" s="10" t="s">
        <v>3163</v>
      </c>
      <c r="S38" s="16" t="s">
        <v>3070</v>
      </c>
      <c r="T38" s="10" t="s">
        <v>3071</v>
      </c>
      <c r="Z38" s="2" t="s">
        <v>1148</v>
      </c>
    </row>
    <row r="39" spans="1:26" ht="38.25" x14ac:dyDescent="0.2">
      <c r="A39" s="10" t="s">
        <v>3164</v>
      </c>
      <c r="B39" s="10" t="s">
        <v>1158</v>
      </c>
      <c r="C39" s="10" t="s">
        <v>1159</v>
      </c>
      <c r="D39" s="10" t="s">
        <v>3165</v>
      </c>
      <c r="E39" s="10" t="s">
        <v>1197</v>
      </c>
      <c r="F39" s="10" t="s">
        <v>1198</v>
      </c>
      <c r="G39" s="10" t="s">
        <v>1063</v>
      </c>
      <c r="H39" s="10" t="s">
        <v>1183</v>
      </c>
      <c r="I39" s="10" t="s">
        <v>1153</v>
      </c>
      <c r="J39" s="15" t="s">
        <v>3166</v>
      </c>
      <c r="K39" s="15" t="s">
        <v>3167</v>
      </c>
      <c r="L39" s="15" t="s">
        <v>3168</v>
      </c>
      <c r="M39" s="10" t="s">
        <v>1176</v>
      </c>
      <c r="N39" s="10" t="s">
        <v>1164</v>
      </c>
      <c r="O39" s="10" t="s">
        <v>1170</v>
      </c>
      <c r="P39" s="10" t="s">
        <v>1156</v>
      </c>
      <c r="Q39" s="10" t="s">
        <v>1421</v>
      </c>
      <c r="R39" s="10" t="s">
        <v>1422</v>
      </c>
      <c r="S39" s="16" t="s">
        <v>3169</v>
      </c>
      <c r="T39" s="10" t="s">
        <v>3170</v>
      </c>
      <c r="Z39" s="2" t="s">
        <v>1148</v>
      </c>
    </row>
    <row r="40" spans="1:26" ht="38.25" x14ac:dyDescent="0.2">
      <c r="A40" s="10" t="s">
        <v>3171</v>
      </c>
      <c r="B40" s="10" t="s">
        <v>1150</v>
      </c>
      <c r="C40" s="10" t="s">
        <v>1151</v>
      </c>
      <c r="D40" s="10" t="s">
        <v>3172</v>
      </c>
      <c r="E40" s="10" t="s">
        <v>1237</v>
      </c>
      <c r="F40" s="10" t="s">
        <v>1238</v>
      </c>
      <c r="G40" s="10" t="s">
        <v>3173</v>
      </c>
      <c r="H40" s="10" t="s">
        <v>1190</v>
      </c>
      <c r="I40" s="10" t="s">
        <v>1239</v>
      </c>
      <c r="J40" s="15" t="s">
        <v>3174</v>
      </c>
      <c r="K40" s="15" t="s">
        <v>3175</v>
      </c>
      <c r="L40" s="15" t="s">
        <v>3176</v>
      </c>
      <c r="M40" s="10" t="s">
        <v>1176</v>
      </c>
      <c r="N40" s="10" t="s">
        <v>1155</v>
      </c>
      <c r="O40" s="10" t="s">
        <v>1156</v>
      </c>
      <c r="P40" s="10" t="s">
        <v>1213</v>
      </c>
      <c r="Q40" s="10" t="s">
        <v>1149</v>
      </c>
      <c r="R40" s="10" t="s">
        <v>1149</v>
      </c>
      <c r="S40" s="16" t="s">
        <v>2932</v>
      </c>
      <c r="T40" s="10" t="s">
        <v>2933</v>
      </c>
      <c r="Z40" s="2" t="s">
        <v>1148</v>
      </c>
    </row>
    <row r="41" spans="1:26" ht="38.25" x14ac:dyDescent="0.2">
      <c r="A41" s="10" t="s">
        <v>3177</v>
      </c>
      <c r="B41" s="10" t="s">
        <v>1150</v>
      </c>
      <c r="C41" s="10" t="s">
        <v>1279</v>
      </c>
      <c r="D41" s="10" t="s">
        <v>3178</v>
      </c>
      <c r="E41" s="10" t="s">
        <v>3179</v>
      </c>
      <c r="F41" s="10" t="s">
        <v>3180</v>
      </c>
      <c r="G41" s="10" t="s">
        <v>1430</v>
      </c>
      <c r="H41" s="10" t="s">
        <v>1202</v>
      </c>
      <c r="I41" s="10" t="s">
        <v>1174</v>
      </c>
      <c r="J41" s="15" t="s">
        <v>3181</v>
      </c>
      <c r="K41" s="15" t="s">
        <v>3182</v>
      </c>
      <c r="L41" s="15" t="s">
        <v>3183</v>
      </c>
      <c r="M41" s="10" t="s">
        <v>1188</v>
      </c>
      <c r="N41" s="10" t="s">
        <v>1164</v>
      </c>
      <c r="O41" s="10" t="s">
        <v>1157</v>
      </c>
      <c r="P41" s="10" t="s">
        <v>1156</v>
      </c>
      <c r="Q41" s="10" t="s">
        <v>1149</v>
      </c>
      <c r="R41" s="10" t="s">
        <v>1149</v>
      </c>
      <c r="S41" s="16" t="s">
        <v>3169</v>
      </c>
      <c r="T41" s="10" t="s">
        <v>3170</v>
      </c>
      <c r="Z41" s="2" t="s">
        <v>1148</v>
      </c>
    </row>
    <row r="42" spans="1:26" ht="38.25" x14ac:dyDescent="0.2">
      <c r="A42" s="10" t="s">
        <v>3184</v>
      </c>
      <c r="B42" s="10" t="s">
        <v>1158</v>
      </c>
      <c r="C42" s="10" t="s">
        <v>1159</v>
      </c>
      <c r="D42" s="10" t="s">
        <v>3185</v>
      </c>
      <c r="E42" s="10" t="s">
        <v>1344</v>
      </c>
      <c r="F42" s="10" t="s">
        <v>1345</v>
      </c>
      <c r="G42" s="10" t="s">
        <v>1175</v>
      </c>
      <c r="H42" s="10" t="s">
        <v>1202</v>
      </c>
      <c r="I42" s="10" t="s">
        <v>1153</v>
      </c>
      <c r="J42" s="15" t="s">
        <v>1162</v>
      </c>
      <c r="K42" s="15" t="s">
        <v>3186</v>
      </c>
      <c r="L42" s="15" t="s">
        <v>3187</v>
      </c>
      <c r="M42" s="10" t="s">
        <v>1176</v>
      </c>
      <c r="N42" s="10" t="s">
        <v>1164</v>
      </c>
      <c r="O42" s="10" t="s">
        <v>1191</v>
      </c>
      <c r="P42" s="10" t="s">
        <v>1156</v>
      </c>
      <c r="Q42" s="10" t="s">
        <v>1366</v>
      </c>
      <c r="R42" s="10" t="s">
        <v>2418</v>
      </c>
      <c r="S42" s="16" t="s">
        <v>3070</v>
      </c>
      <c r="T42" s="10" t="s">
        <v>3071</v>
      </c>
      <c r="Z42" s="2" t="s">
        <v>1148</v>
      </c>
    </row>
    <row r="43" spans="1:26" ht="38.25" x14ac:dyDescent="0.2">
      <c r="A43" s="10" t="s">
        <v>3188</v>
      </c>
      <c r="B43" s="10" t="s">
        <v>1158</v>
      </c>
      <c r="C43" s="10" t="s">
        <v>1159</v>
      </c>
      <c r="D43" s="10" t="s">
        <v>3189</v>
      </c>
      <c r="E43" s="10" t="s">
        <v>1197</v>
      </c>
      <c r="F43" s="10" t="s">
        <v>1198</v>
      </c>
      <c r="G43" s="10" t="s">
        <v>1474</v>
      </c>
      <c r="H43" s="10" t="s">
        <v>1264</v>
      </c>
      <c r="I43" s="10" t="s">
        <v>1153</v>
      </c>
      <c r="J43" s="15" t="s">
        <v>3190</v>
      </c>
      <c r="K43" s="15" t="s">
        <v>3191</v>
      </c>
      <c r="L43" s="15" t="s">
        <v>3192</v>
      </c>
      <c r="M43" s="10" t="s">
        <v>1188</v>
      </c>
      <c r="N43" s="10" t="s">
        <v>1155</v>
      </c>
      <c r="O43" s="10" t="s">
        <v>1156</v>
      </c>
      <c r="P43" s="10" t="s">
        <v>1157</v>
      </c>
      <c r="Q43" s="10" t="s">
        <v>3193</v>
      </c>
      <c r="R43" s="10" t="s">
        <v>3194</v>
      </c>
      <c r="S43" s="16" t="s">
        <v>3195</v>
      </c>
      <c r="T43" s="10" t="s">
        <v>3196</v>
      </c>
      <c r="Z43" s="2" t="s">
        <v>1148</v>
      </c>
    </row>
    <row r="44" spans="1:26" ht="38.25" x14ac:dyDescent="0.2">
      <c r="A44" s="10" t="s">
        <v>3197</v>
      </c>
      <c r="B44" s="10" t="s">
        <v>1158</v>
      </c>
      <c r="C44" s="10" t="s">
        <v>1159</v>
      </c>
      <c r="D44" s="10" t="s">
        <v>3198</v>
      </c>
      <c r="E44" s="10" t="s">
        <v>3199</v>
      </c>
      <c r="F44" s="10" t="s">
        <v>1455</v>
      </c>
      <c r="G44" s="10" t="s">
        <v>1216</v>
      </c>
      <c r="H44" s="10" t="s">
        <v>1267</v>
      </c>
      <c r="I44" s="10" t="s">
        <v>1153</v>
      </c>
      <c r="J44" s="15" t="s">
        <v>1471</v>
      </c>
      <c r="K44" s="15" t="s">
        <v>3200</v>
      </c>
      <c r="L44" s="15" t="s">
        <v>2011</v>
      </c>
      <c r="M44" s="10" t="s">
        <v>1188</v>
      </c>
      <c r="N44" s="10" t="s">
        <v>1155</v>
      </c>
      <c r="O44" s="10" t="s">
        <v>1156</v>
      </c>
      <c r="P44" s="10" t="s">
        <v>1157</v>
      </c>
      <c r="Q44" s="10" t="s">
        <v>3201</v>
      </c>
      <c r="R44" s="10" t="s">
        <v>3202</v>
      </c>
      <c r="S44" s="16" t="s">
        <v>3127</v>
      </c>
      <c r="T44" s="10" t="s">
        <v>3128</v>
      </c>
      <c r="Z44" s="2" t="s">
        <v>1148</v>
      </c>
    </row>
    <row r="45" spans="1:26" ht="38.25" x14ac:dyDescent="0.2">
      <c r="A45" s="10" t="s">
        <v>3203</v>
      </c>
      <c r="B45" s="10" t="s">
        <v>1158</v>
      </c>
      <c r="C45" s="10" t="s">
        <v>1179</v>
      </c>
      <c r="D45" s="10" t="s">
        <v>3204</v>
      </c>
      <c r="E45" s="10" t="s">
        <v>3205</v>
      </c>
      <c r="F45" s="10" t="s">
        <v>1111</v>
      </c>
      <c r="G45" s="10" t="s">
        <v>1322</v>
      </c>
      <c r="H45" s="10" t="s">
        <v>3206</v>
      </c>
      <c r="I45" s="17" t="s">
        <v>1174</v>
      </c>
      <c r="J45" s="15" t="s">
        <v>3207</v>
      </c>
      <c r="K45" s="15">
        <v>331.36</v>
      </c>
      <c r="L45" s="15">
        <v>244.66</v>
      </c>
      <c r="M45" s="10" t="s">
        <v>1188</v>
      </c>
      <c r="N45" s="10" t="s">
        <v>1155</v>
      </c>
      <c r="O45" s="10" t="s">
        <v>1156</v>
      </c>
      <c r="P45" s="10" t="s">
        <v>1157</v>
      </c>
      <c r="Q45" s="10" t="s">
        <v>3208</v>
      </c>
      <c r="R45" s="10" t="s">
        <v>3209</v>
      </c>
      <c r="S45" s="16" t="s">
        <v>2932</v>
      </c>
      <c r="T45" s="10" t="s">
        <v>2933</v>
      </c>
      <c r="Z45" s="2" t="s">
        <v>1148</v>
      </c>
    </row>
    <row r="46" spans="1:26" ht="38.25" x14ac:dyDescent="0.2">
      <c r="A46" s="10" t="s">
        <v>3210</v>
      </c>
      <c r="B46" s="10" t="s">
        <v>1158</v>
      </c>
      <c r="C46" s="10" t="s">
        <v>1159</v>
      </c>
      <c r="D46" s="10" t="s">
        <v>3211</v>
      </c>
      <c r="E46" s="10" t="s">
        <v>3074</v>
      </c>
      <c r="F46" s="10" t="s">
        <v>1241</v>
      </c>
      <c r="G46" s="10" t="s">
        <v>1211</v>
      </c>
      <c r="H46" s="10" t="s">
        <v>1286</v>
      </c>
      <c r="I46" s="10" t="s">
        <v>1174</v>
      </c>
      <c r="J46" s="15" t="s">
        <v>3106</v>
      </c>
      <c r="K46" s="15" t="s">
        <v>3212</v>
      </c>
      <c r="L46" s="15" t="s">
        <v>3213</v>
      </c>
      <c r="M46" s="10" t="s">
        <v>1154</v>
      </c>
      <c r="N46" s="10" t="s">
        <v>1164</v>
      </c>
      <c r="O46" s="10" t="s">
        <v>1191</v>
      </c>
      <c r="P46" s="10" t="s">
        <v>1156</v>
      </c>
      <c r="Q46" s="10" t="s">
        <v>3214</v>
      </c>
      <c r="R46" s="10" t="s">
        <v>3215</v>
      </c>
      <c r="S46" s="16" t="s">
        <v>3056</v>
      </c>
      <c r="T46" s="10" t="s">
        <v>3057</v>
      </c>
      <c r="Z46" s="2" t="s">
        <v>1148</v>
      </c>
    </row>
    <row r="47" spans="1:26" ht="51" x14ac:dyDescent="0.2">
      <c r="A47" s="10" t="s">
        <v>3216</v>
      </c>
      <c r="B47" s="10" t="s">
        <v>1158</v>
      </c>
      <c r="C47" s="10" t="s">
        <v>1159</v>
      </c>
      <c r="D47" s="10" t="s">
        <v>3217</v>
      </c>
      <c r="E47" s="10" t="s">
        <v>140</v>
      </c>
      <c r="F47" s="10" t="s">
        <v>1470</v>
      </c>
      <c r="G47" s="10" t="s">
        <v>3218</v>
      </c>
      <c r="H47" s="10" t="s">
        <v>1190</v>
      </c>
      <c r="I47" s="10" t="s">
        <v>1174</v>
      </c>
      <c r="J47" s="15" t="s">
        <v>1162</v>
      </c>
      <c r="K47" s="15" t="s">
        <v>3219</v>
      </c>
      <c r="L47" s="15" t="s">
        <v>3219</v>
      </c>
      <c r="M47" s="10" t="s">
        <v>1188</v>
      </c>
      <c r="N47" s="10" t="s">
        <v>1164</v>
      </c>
      <c r="O47" s="10" t="s">
        <v>1154</v>
      </c>
      <c r="P47" s="10" t="s">
        <v>1156</v>
      </c>
      <c r="Q47" s="10" t="s">
        <v>3220</v>
      </c>
      <c r="R47" s="10" t="s">
        <v>3221</v>
      </c>
      <c r="S47" s="16" t="s">
        <v>2996</v>
      </c>
      <c r="T47" s="10" t="s">
        <v>2997</v>
      </c>
      <c r="Z47" s="2" t="s">
        <v>1148</v>
      </c>
    </row>
    <row r="48" spans="1:26" ht="38.25" x14ac:dyDescent="0.2">
      <c r="A48" s="10" t="s">
        <v>3222</v>
      </c>
      <c r="B48" s="10" t="s">
        <v>1150</v>
      </c>
      <c r="C48" s="10" t="s">
        <v>1151</v>
      </c>
      <c r="D48" s="10" t="s">
        <v>3223</v>
      </c>
      <c r="E48" s="10" t="s">
        <v>1092</v>
      </c>
      <c r="F48" s="10" t="s">
        <v>1071</v>
      </c>
      <c r="G48" s="10" t="s">
        <v>3224</v>
      </c>
      <c r="H48" s="10" t="s">
        <v>1372</v>
      </c>
      <c r="I48" s="10" t="s">
        <v>1174</v>
      </c>
      <c r="J48" s="15" t="s">
        <v>1338</v>
      </c>
      <c r="K48" s="15" t="s">
        <v>3225</v>
      </c>
      <c r="L48" s="15" t="s">
        <v>3226</v>
      </c>
      <c r="M48" s="10" t="s">
        <v>1185</v>
      </c>
      <c r="N48" s="10" t="s">
        <v>1164</v>
      </c>
      <c r="O48" s="10" t="s">
        <v>1185</v>
      </c>
      <c r="P48" s="10" t="s">
        <v>1156</v>
      </c>
      <c r="Q48" s="10" t="s">
        <v>1149</v>
      </c>
      <c r="R48" s="10" t="s">
        <v>1149</v>
      </c>
      <c r="S48" s="16" t="s">
        <v>3109</v>
      </c>
      <c r="T48" s="10" t="s">
        <v>3110</v>
      </c>
      <c r="Z48" s="2" t="s">
        <v>1148</v>
      </c>
    </row>
    <row r="49" spans="1:26" ht="38.25" x14ac:dyDescent="0.2">
      <c r="A49" s="10" t="s">
        <v>3227</v>
      </c>
      <c r="B49" s="10" t="s">
        <v>1150</v>
      </c>
      <c r="C49" s="10" t="s">
        <v>1151</v>
      </c>
      <c r="D49" s="10" t="s">
        <v>3228</v>
      </c>
      <c r="E49" s="10" t="s">
        <v>3229</v>
      </c>
      <c r="F49" s="10" t="s">
        <v>3230</v>
      </c>
      <c r="G49" s="10" t="s">
        <v>3231</v>
      </c>
      <c r="H49" s="10" t="s">
        <v>1161</v>
      </c>
      <c r="I49" s="10" t="s">
        <v>1174</v>
      </c>
      <c r="J49" s="15" t="s">
        <v>1162</v>
      </c>
      <c r="K49" s="15">
        <v>178.9</v>
      </c>
      <c r="L49" s="15">
        <v>178.9</v>
      </c>
      <c r="M49" s="10" t="s">
        <v>1157</v>
      </c>
      <c r="N49" s="10" t="s">
        <v>1164</v>
      </c>
      <c r="O49" s="10" t="s">
        <v>1157</v>
      </c>
      <c r="P49" s="10" t="s">
        <v>1156</v>
      </c>
      <c r="Q49" s="10" t="s">
        <v>1149</v>
      </c>
      <c r="R49" s="10" t="s">
        <v>1149</v>
      </c>
      <c r="S49" s="16" t="s">
        <v>2941</v>
      </c>
      <c r="T49" s="10" t="s">
        <v>2942</v>
      </c>
      <c r="Z49" s="2" t="s">
        <v>1148</v>
      </c>
    </row>
    <row r="50" spans="1:26" ht="38.25" x14ac:dyDescent="0.2">
      <c r="A50" s="10" t="s">
        <v>3232</v>
      </c>
      <c r="B50" s="10" t="s">
        <v>1150</v>
      </c>
      <c r="C50" s="10" t="s">
        <v>1151</v>
      </c>
      <c r="D50" s="10" t="s">
        <v>3233</v>
      </c>
      <c r="E50" s="10" t="s">
        <v>1057</v>
      </c>
      <c r="F50" s="10" t="s">
        <v>1058</v>
      </c>
      <c r="G50" s="10" t="s">
        <v>3234</v>
      </c>
      <c r="H50" s="10" t="s">
        <v>1166</v>
      </c>
      <c r="I50" s="10" t="s">
        <v>1153</v>
      </c>
      <c r="J50" s="15" t="s">
        <v>3235</v>
      </c>
      <c r="K50" s="15" t="s">
        <v>3236</v>
      </c>
      <c r="L50" s="15" t="s">
        <v>3236</v>
      </c>
      <c r="M50" s="10" t="s">
        <v>1185</v>
      </c>
      <c r="N50" s="10" t="s">
        <v>1164</v>
      </c>
      <c r="O50" s="10" t="s">
        <v>1188</v>
      </c>
      <c r="P50" s="10" t="s">
        <v>1156</v>
      </c>
      <c r="Q50" s="10" t="s">
        <v>1149</v>
      </c>
      <c r="R50" s="10" t="s">
        <v>1149</v>
      </c>
      <c r="S50" s="16" t="s">
        <v>2941</v>
      </c>
      <c r="T50" s="10" t="s">
        <v>2942</v>
      </c>
      <c r="Z50" s="2" t="s">
        <v>1148</v>
      </c>
    </row>
    <row r="51" spans="1:26" ht="38.25" x14ac:dyDescent="0.2">
      <c r="A51" s="10" t="s">
        <v>3237</v>
      </c>
      <c r="B51" s="10" t="s">
        <v>1158</v>
      </c>
      <c r="C51" s="10" t="s">
        <v>1159</v>
      </c>
      <c r="D51" s="10" t="s">
        <v>3238</v>
      </c>
      <c r="E51" s="10" t="s">
        <v>1171</v>
      </c>
      <c r="F51" s="10" t="s">
        <v>1172</v>
      </c>
      <c r="G51" s="10" t="s">
        <v>3239</v>
      </c>
      <c r="H51" s="10" t="s">
        <v>1060</v>
      </c>
      <c r="I51" s="10" t="s">
        <v>1174</v>
      </c>
      <c r="J51" s="15" t="s">
        <v>3240</v>
      </c>
      <c r="K51" s="15" t="s">
        <v>3241</v>
      </c>
      <c r="L51" s="15" t="s">
        <v>3242</v>
      </c>
      <c r="M51" s="10" t="s">
        <v>1188</v>
      </c>
      <c r="N51" s="10" t="s">
        <v>1164</v>
      </c>
      <c r="O51" s="10" t="s">
        <v>1157</v>
      </c>
      <c r="P51" s="10" t="s">
        <v>1156</v>
      </c>
      <c r="Q51" s="10" t="s">
        <v>3243</v>
      </c>
      <c r="R51" s="10" t="s">
        <v>3244</v>
      </c>
      <c r="S51" s="16" t="s">
        <v>3245</v>
      </c>
      <c r="T51" s="10" t="s">
        <v>3246</v>
      </c>
      <c r="Z51" s="2" t="s">
        <v>1148</v>
      </c>
    </row>
    <row r="52" spans="1:26" ht="38.25" x14ac:dyDescent="0.2">
      <c r="A52" s="10" t="s">
        <v>3247</v>
      </c>
      <c r="B52" s="10" t="s">
        <v>1158</v>
      </c>
      <c r="C52" s="10" t="s">
        <v>1159</v>
      </c>
      <c r="D52" s="10" t="s">
        <v>3248</v>
      </c>
      <c r="E52" s="10" t="s">
        <v>1302</v>
      </c>
      <c r="F52" s="10" t="s">
        <v>1303</v>
      </c>
      <c r="G52" s="10" t="s">
        <v>1312</v>
      </c>
      <c r="H52" s="10" t="s">
        <v>1272</v>
      </c>
      <c r="I52" s="10" t="s">
        <v>1153</v>
      </c>
      <c r="J52" s="15" t="s">
        <v>1095</v>
      </c>
      <c r="K52" s="15" t="s">
        <v>3249</v>
      </c>
      <c r="L52" s="15" t="s">
        <v>3250</v>
      </c>
      <c r="M52" s="10" t="s">
        <v>1191</v>
      </c>
      <c r="N52" s="10" t="s">
        <v>1164</v>
      </c>
      <c r="O52" s="10" t="s">
        <v>1191</v>
      </c>
      <c r="P52" s="10" t="s">
        <v>1156</v>
      </c>
      <c r="Q52" s="10" t="s">
        <v>3251</v>
      </c>
      <c r="R52" s="10" t="s">
        <v>3252</v>
      </c>
      <c r="S52" s="16" t="s">
        <v>2941</v>
      </c>
      <c r="T52" s="10" t="s">
        <v>2942</v>
      </c>
      <c r="Z52" s="2" t="s">
        <v>1148</v>
      </c>
    </row>
    <row r="53" spans="1:26" ht="38.25" x14ac:dyDescent="0.2">
      <c r="A53" s="10" t="s">
        <v>3253</v>
      </c>
      <c r="B53" s="10" t="s">
        <v>1150</v>
      </c>
      <c r="C53" s="10" t="s">
        <v>1151</v>
      </c>
      <c r="D53" s="10" t="s">
        <v>3254</v>
      </c>
      <c r="E53" s="10" t="s">
        <v>3255</v>
      </c>
      <c r="F53" s="10" t="s">
        <v>1529</v>
      </c>
      <c r="G53" s="10" t="s">
        <v>1189</v>
      </c>
      <c r="H53" s="10" t="s">
        <v>1173</v>
      </c>
      <c r="I53" s="10" t="s">
        <v>1153</v>
      </c>
      <c r="J53" s="15" t="s">
        <v>1466</v>
      </c>
      <c r="K53" s="15" t="s">
        <v>3256</v>
      </c>
      <c r="L53" s="15" t="s">
        <v>3257</v>
      </c>
      <c r="M53" s="10" t="s">
        <v>1163</v>
      </c>
      <c r="N53" s="10" t="s">
        <v>1155</v>
      </c>
      <c r="O53" s="10" t="s">
        <v>1156</v>
      </c>
      <c r="P53" s="10" t="s">
        <v>1157</v>
      </c>
      <c r="Q53" s="10" t="s">
        <v>1149</v>
      </c>
      <c r="R53" s="10" t="s">
        <v>1149</v>
      </c>
      <c r="S53" s="16" t="s">
        <v>3258</v>
      </c>
      <c r="T53" s="10" t="s">
        <v>3259</v>
      </c>
      <c r="Z53" s="2" t="s">
        <v>1148</v>
      </c>
    </row>
    <row r="54" spans="1:26" ht="38.25" x14ac:dyDescent="0.2">
      <c r="A54" s="10" t="s">
        <v>3260</v>
      </c>
      <c r="B54" s="10" t="s">
        <v>1150</v>
      </c>
      <c r="C54" s="10" t="s">
        <v>1151</v>
      </c>
      <c r="D54" s="10" t="s">
        <v>3261</v>
      </c>
      <c r="E54" s="10" t="s">
        <v>1326</v>
      </c>
      <c r="F54" s="10" t="s">
        <v>1327</v>
      </c>
      <c r="G54" s="10" t="s">
        <v>1429</v>
      </c>
      <c r="H54" s="10" t="s">
        <v>1203</v>
      </c>
      <c r="I54" s="10" t="s">
        <v>1153</v>
      </c>
      <c r="J54" s="15" t="s">
        <v>1462</v>
      </c>
      <c r="K54" s="15" t="s">
        <v>3262</v>
      </c>
      <c r="L54" s="15" t="s">
        <v>3263</v>
      </c>
      <c r="M54" s="10" t="s">
        <v>1185</v>
      </c>
      <c r="N54" s="10" t="s">
        <v>1164</v>
      </c>
      <c r="O54" s="10" t="s">
        <v>1157</v>
      </c>
      <c r="P54" s="10" t="s">
        <v>1156</v>
      </c>
      <c r="Q54" s="10" t="s">
        <v>1149</v>
      </c>
      <c r="R54" s="10" t="s">
        <v>1149</v>
      </c>
      <c r="S54" s="16" t="s">
        <v>2972</v>
      </c>
      <c r="T54" s="10" t="s">
        <v>2973</v>
      </c>
      <c r="Z54" s="2" t="s">
        <v>1148</v>
      </c>
    </row>
    <row r="55" spans="1:26" ht="38.25" x14ac:dyDescent="0.2">
      <c r="A55" s="10" t="s">
        <v>3264</v>
      </c>
      <c r="B55" s="10" t="s">
        <v>1158</v>
      </c>
      <c r="C55" s="10" t="s">
        <v>1159</v>
      </c>
      <c r="D55" s="10" t="s">
        <v>3265</v>
      </c>
      <c r="E55" s="10" t="s">
        <v>1066</v>
      </c>
      <c r="F55" s="10" t="s">
        <v>1358</v>
      </c>
      <c r="G55" s="10" t="s">
        <v>3266</v>
      </c>
      <c r="H55" s="10" t="s">
        <v>1243</v>
      </c>
      <c r="I55" s="10" t="s">
        <v>1187</v>
      </c>
      <c r="J55" s="15" t="s">
        <v>3267</v>
      </c>
      <c r="K55" s="15">
        <v>1389.35</v>
      </c>
      <c r="L55" s="15">
        <v>785.85</v>
      </c>
      <c r="M55" s="10" t="s">
        <v>1234</v>
      </c>
      <c r="N55" s="10" t="s">
        <v>1164</v>
      </c>
      <c r="O55" s="10" t="s">
        <v>1240</v>
      </c>
      <c r="P55" s="10" t="s">
        <v>1156</v>
      </c>
      <c r="Q55" s="10" t="s">
        <v>3268</v>
      </c>
      <c r="R55" s="10" t="s">
        <v>3269</v>
      </c>
      <c r="S55" s="16" t="s">
        <v>3013</v>
      </c>
      <c r="T55" s="10" t="s">
        <v>3014</v>
      </c>
      <c r="Z55" s="2" t="s">
        <v>1148</v>
      </c>
    </row>
    <row r="56" spans="1:26" ht="38.25" x14ac:dyDescent="0.2">
      <c r="A56" s="10" t="s">
        <v>3270</v>
      </c>
      <c r="B56" s="10" t="s">
        <v>1158</v>
      </c>
      <c r="C56" s="10" t="s">
        <v>1159</v>
      </c>
      <c r="D56" s="10" t="s">
        <v>3271</v>
      </c>
      <c r="E56" s="10" t="s">
        <v>3199</v>
      </c>
      <c r="F56" s="10" t="s">
        <v>1455</v>
      </c>
      <c r="G56" s="10" t="s">
        <v>2946</v>
      </c>
      <c r="H56" s="10" t="s">
        <v>1263</v>
      </c>
      <c r="I56" s="10" t="s">
        <v>1153</v>
      </c>
      <c r="J56" s="15" t="s">
        <v>3272</v>
      </c>
      <c r="K56" s="15" t="s">
        <v>3273</v>
      </c>
      <c r="L56" s="15" t="s">
        <v>3274</v>
      </c>
      <c r="M56" s="10" t="s">
        <v>1191</v>
      </c>
      <c r="N56" s="10" t="s">
        <v>1164</v>
      </c>
      <c r="O56" s="10" t="s">
        <v>1176</v>
      </c>
      <c r="P56" s="10" t="s">
        <v>1156</v>
      </c>
      <c r="Q56" s="10" t="s">
        <v>3275</v>
      </c>
      <c r="R56" s="10" t="s">
        <v>3276</v>
      </c>
      <c r="S56" s="16" t="s">
        <v>3245</v>
      </c>
      <c r="T56" s="10" t="s">
        <v>3246</v>
      </c>
      <c r="Z56" s="2" t="s">
        <v>1148</v>
      </c>
    </row>
    <row r="57" spans="1:26" ht="38.25" x14ac:dyDescent="0.2">
      <c r="A57" s="10" t="s">
        <v>3277</v>
      </c>
      <c r="B57" s="10" t="s">
        <v>1158</v>
      </c>
      <c r="C57" s="10" t="s">
        <v>1159</v>
      </c>
      <c r="D57" s="10" t="s">
        <v>3278</v>
      </c>
      <c r="E57" s="10" t="s">
        <v>1078</v>
      </c>
      <c r="F57" s="10" t="s">
        <v>1079</v>
      </c>
      <c r="G57" s="10" t="s">
        <v>1405</v>
      </c>
      <c r="H57" s="10" t="s">
        <v>1204</v>
      </c>
      <c r="I57" s="10" t="s">
        <v>1153</v>
      </c>
      <c r="J57" s="15" t="s">
        <v>1462</v>
      </c>
      <c r="K57" s="15" t="s">
        <v>3279</v>
      </c>
      <c r="L57" s="15" t="s">
        <v>3280</v>
      </c>
      <c r="M57" s="10" t="s">
        <v>1213</v>
      </c>
      <c r="N57" s="10" t="s">
        <v>1164</v>
      </c>
      <c r="O57" s="10" t="s">
        <v>1284</v>
      </c>
      <c r="P57" s="10" t="s">
        <v>1156</v>
      </c>
      <c r="Q57" s="10" t="s">
        <v>3281</v>
      </c>
      <c r="R57" s="10" t="s">
        <v>3282</v>
      </c>
      <c r="S57" s="16" t="s">
        <v>3109</v>
      </c>
      <c r="T57" s="10" t="s">
        <v>3110</v>
      </c>
      <c r="Z57" s="2" t="s">
        <v>1148</v>
      </c>
    </row>
    <row r="58" spans="1:26" ht="38.25" x14ac:dyDescent="0.2">
      <c r="A58" s="10" t="s">
        <v>3283</v>
      </c>
      <c r="B58" s="10" t="s">
        <v>1150</v>
      </c>
      <c r="C58" s="10" t="s">
        <v>1279</v>
      </c>
      <c r="D58" s="10" t="s">
        <v>3284</v>
      </c>
      <c r="E58" s="10" t="s">
        <v>3285</v>
      </c>
      <c r="F58" s="10" t="s">
        <v>2937</v>
      </c>
      <c r="G58" s="10" t="s">
        <v>1272</v>
      </c>
      <c r="H58" s="10" t="s">
        <v>1615</v>
      </c>
      <c r="I58" s="10" t="s">
        <v>1174</v>
      </c>
      <c r="J58" s="15" t="s">
        <v>3106</v>
      </c>
      <c r="K58" s="15" t="s">
        <v>3286</v>
      </c>
      <c r="L58" s="15" t="s">
        <v>3287</v>
      </c>
      <c r="M58" s="10" t="s">
        <v>1163</v>
      </c>
      <c r="N58" s="10" t="s">
        <v>1222</v>
      </c>
      <c r="O58" s="10" t="s">
        <v>1188</v>
      </c>
      <c r="P58" s="10" t="s">
        <v>1163</v>
      </c>
      <c r="Q58" s="10" t="s">
        <v>1149</v>
      </c>
      <c r="R58" s="10" t="s">
        <v>1149</v>
      </c>
      <c r="S58" s="16" t="s">
        <v>3056</v>
      </c>
      <c r="T58" s="10" t="s">
        <v>3057</v>
      </c>
      <c r="Z58" s="2" t="s">
        <v>1148</v>
      </c>
    </row>
    <row r="59" spans="1:26" ht="38.25" x14ac:dyDescent="0.2">
      <c r="A59" s="10" t="s">
        <v>3288</v>
      </c>
      <c r="B59" s="10" t="s">
        <v>1150</v>
      </c>
      <c r="C59" s="10" t="s">
        <v>1151</v>
      </c>
      <c r="D59" s="10" t="s">
        <v>3289</v>
      </c>
      <c r="E59" s="10" t="s">
        <v>1086</v>
      </c>
      <c r="F59" s="10" t="s">
        <v>1087</v>
      </c>
      <c r="G59" s="10" t="s">
        <v>1224</v>
      </c>
      <c r="H59" s="10" t="s">
        <v>1246</v>
      </c>
      <c r="I59" s="10" t="s">
        <v>1153</v>
      </c>
      <c r="J59" s="15" t="s">
        <v>1162</v>
      </c>
      <c r="K59" s="15" t="s">
        <v>3290</v>
      </c>
      <c r="L59" s="15" t="s">
        <v>3291</v>
      </c>
      <c r="M59" s="10" t="s">
        <v>1157</v>
      </c>
      <c r="N59" s="10" t="s">
        <v>1155</v>
      </c>
      <c r="O59" s="10" t="s">
        <v>1156</v>
      </c>
      <c r="P59" s="10" t="s">
        <v>1157</v>
      </c>
      <c r="Q59" s="10" t="s">
        <v>1149</v>
      </c>
      <c r="R59" s="10" t="s">
        <v>1149</v>
      </c>
      <c r="S59" s="16" t="s">
        <v>3013</v>
      </c>
      <c r="T59" s="10" t="s">
        <v>3014</v>
      </c>
      <c r="Z59" s="2" t="s">
        <v>1148</v>
      </c>
    </row>
    <row r="60" spans="1:26" ht="38.25" x14ac:dyDescent="0.2">
      <c r="A60" s="10" t="s">
        <v>3292</v>
      </c>
      <c r="B60" s="10" t="s">
        <v>1150</v>
      </c>
      <c r="C60" s="10" t="s">
        <v>1279</v>
      </c>
      <c r="D60" s="10" t="s">
        <v>3293</v>
      </c>
      <c r="E60" s="10" t="s">
        <v>3294</v>
      </c>
      <c r="F60" s="10" t="s">
        <v>3295</v>
      </c>
      <c r="G60" s="10" t="s">
        <v>1189</v>
      </c>
      <c r="H60" s="10" t="s">
        <v>1190</v>
      </c>
      <c r="I60" s="10" t="s">
        <v>1153</v>
      </c>
      <c r="J60" s="15" t="s">
        <v>1162</v>
      </c>
      <c r="K60" s="15" t="s">
        <v>3296</v>
      </c>
      <c r="L60" s="15" t="s">
        <v>3296</v>
      </c>
      <c r="M60" s="10" t="s">
        <v>1163</v>
      </c>
      <c r="N60" s="10" t="s">
        <v>1164</v>
      </c>
      <c r="O60" s="10" t="s">
        <v>1185</v>
      </c>
      <c r="P60" s="10" t="s">
        <v>1156</v>
      </c>
      <c r="Q60" s="10" t="s">
        <v>1149</v>
      </c>
      <c r="R60" s="10" t="s">
        <v>1149</v>
      </c>
      <c r="S60" s="16" t="s">
        <v>3041</v>
      </c>
      <c r="T60" s="10" t="s">
        <v>3297</v>
      </c>
      <c r="Z60" s="2" t="s">
        <v>1148</v>
      </c>
    </row>
    <row r="61" spans="1:26" ht="38.25" x14ac:dyDescent="0.2">
      <c r="A61" s="10" t="s">
        <v>3298</v>
      </c>
      <c r="B61" s="10" t="s">
        <v>1150</v>
      </c>
      <c r="C61" s="10" t="s">
        <v>1151</v>
      </c>
      <c r="D61" s="10" t="s">
        <v>3299</v>
      </c>
      <c r="E61" s="10" t="s">
        <v>3300</v>
      </c>
      <c r="F61" s="10" t="s">
        <v>3301</v>
      </c>
      <c r="G61" s="10" t="s">
        <v>1228</v>
      </c>
      <c r="H61" s="10" t="s">
        <v>1161</v>
      </c>
      <c r="I61" s="10" t="s">
        <v>1153</v>
      </c>
      <c r="J61" s="15" t="s">
        <v>1162</v>
      </c>
      <c r="K61" s="15" t="s">
        <v>3302</v>
      </c>
      <c r="L61" s="15" t="s">
        <v>3302</v>
      </c>
      <c r="M61" s="10" t="s">
        <v>1188</v>
      </c>
      <c r="N61" s="10" t="s">
        <v>1164</v>
      </c>
      <c r="O61" s="10" t="s">
        <v>1157</v>
      </c>
      <c r="P61" s="10" t="s">
        <v>1156</v>
      </c>
      <c r="Q61" s="10" t="s">
        <v>1149</v>
      </c>
      <c r="R61" s="10" t="s">
        <v>1149</v>
      </c>
      <c r="S61" s="16" t="s">
        <v>2981</v>
      </c>
      <c r="T61" s="10" t="s">
        <v>2982</v>
      </c>
      <c r="Z61" s="2" t="s">
        <v>1148</v>
      </c>
    </row>
    <row r="62" spans="1:26" ht="38.25" x14ac:dyDescent="0.2">
      <c r="A62" s="10" t="s">
        <v>3303</v>
      </c>
      <c r="B62" s="10" t="s">
        <v>1150</v>
      </c>
      <c r="C62" s="10" t="s">
        <v>1279</v>
      </c>
      <c r="D62" s="10" t="s">
        <v>3304</v>
      </c>
      <c r="E62" s="10" t="s">
        <v>3229</v>
      </c>
      <c r="F62" s="10" t="s">
        <v>3230</v>
      </c>
      <c r="G62" s="10" t="s">
        <v>3105</v>
      </c>
      <c r="H62" s="10" t="s">
        <v>1264</v>
      </c>
      <c r="I62" s="10" t="s">
        <v>1174</v>
      </c>
      <c r="J62" s="15" t="s">
        <v>1162</v>
      </c>
      <c r="K62" s="15" t="s">
        <v>3305</v>
      </c>
      <c r="L62" s="15" t="s">
        <v>3306</v>
      </c>
      <c r="M62" s="10" t="s">
        <v>1163</v>
      </c>
      <c r="N62" s="10" t="s">
        <v>1222</v>
      </c>
      <c r="O62" s="10" t="s">
        <v>1163</v>
      </c>
      <c r="P62" s="10" t="s">
        <v>1157</v>
      </c>
      <c r="Q62" s="10" t="s">
        <v>1149</v>
      </c>
      <c r="R62" s="10" t="s">
        <v>1149</v>
      </c>
      <c r="S62" s="16" t="s">
        <v>3056</v>
      </c>
      <c r="T62" s="10" t="s">
        <v>3057</v>
      </c>
      <c r="Z62" s="2" t="s">
        <v>1148</v>
      </c>
    </row>
    <row r="63" spans="1:26" ht="38.25" x14ac:dyDescent="0.2">
      <c r="A63" s="10" t="s">
        <v>3307</v>
      </c>
      <c r="B63" s="10" t="s">
        <v>1158</v>
      </c>
      <c r="C63" s="10" t="s">
        <v>1159</v>
      </c>
      <c r="D63" s="10" t="s">
        <v>3308</v>
      </c>
      <c r="E63" s="10" t="s">
        <v>1353</v>
      </c>
      <c r="F63" s="10" t="s">
        <v>1354</v>
      </c>
      <c r="G63" s="10" t="s">
        <v>1186</v>
      </c>
      <c r="H63" s="10" t="s">
        <v>1217</v>
      </c>
      <c r="I63" s="10" t="s">
        <v>1239</v>
      </c>
      <c r="J63" s="15" t="s">
        <v>1350</v>
      </c>
      <c r="K63" s="15" t="s">
        <v>3309</v>
      </c>
      <c r="L63" s="15" t="s">
        <v>3310</v>
      </c>
      <c r="M63" s="10" t="s">
        <v>1154</v>
      </c>
      <c r="N63" s="10" t="s">
        <v>1155</v>
      </c>
      <c r="O63" s="10" t="s">
        <v>1156</v>
      </c>
      <c r="P63" s="10" t="s">
        <v>1170</v>
      </c>
      <c r="Q63" s="10" t="s">
        <v>3311</v>
      </c>
      <c r="R63" s="10" t="s">
        <v>3312</v>
      </c>
      <c r="S63" s="16" t="s">
        <v>3127</v>
      </c>
      <c r="T63" s="10" t="s">
        <v>3128</v>
      </c>
      <c r="Z63" s="2" t="s">
        <v>1148</v>
      </c>
    </row>
    <row r="64" spans="1:26" ht="38.25" x14ac:dyDescent="0.2">
      <c r="A64" s="10" t="s">
        <v>3313</v>
      </c>
      <c r="B64" s="10" t="s">
        <v>1158</v>
      </c>
      <c r="C64" s="10" t="s">
        <v>1159</v>
      </c>
      <c r="D64" s="10" t="s">
        <v>3314</v>
      </c>
      <c r="E64" s="10" t="s">
        <v>1171</v>
      </c>
      <c r="F64" s="10" t="s">
        <v>1172</v>
      </c>
      <c r="G64" s="10" t="s">
        <v>1063</v>
      </c>
      <c r="H64" s="10" t="s">
        <v>3315</v>
      </c>
      <c r="I64" s="10" t="s">
        <v>1174</v>
      </c>
      <c r="J64" s="15" t="s">
        <v>3316</v>
      </c>
      <c r="K64" s="15" t="s">
        <v>3317</v>
      </c>
      <c r="L64" s="15" t="s">
        <v>3317</v>
      </c>
      <c r="M64" s="10" t="s">
        <v>1188</v>
      </c>
      <c r="N64" s="10" t="s">
        <v>1164</v>
      </c>
      <c r="O64" s="10" t="s">
        <v>1157</v>
      </c>
      <c r="P64" s="10" t="s">
        <v>1156</v>
      </c>
      <c r="Q64" s="10" t="s">
        <v>3318</v>
      </c>
      <c r="R64" s="10" t="s">
        <v>3319</v>
      </c>
      <c r="S64" s="16" t="s">
        <v>3041</v>
      </c>
      <c r="T64" s="10" t="s">
        <v>3042</v>
      </c>
      <c r="Z64" s="2" t="s">
        <v>1148</v>
      </c>
    </row>
    <row r="65" spans="1:26" ht="38.25" x14ac:dyDescent="0.2">
      <c r="A65" s="10" t="s">
        <v>3320</v>
      </c>
      <c r="B65" s="10" t="s">
        <v>1158</v>
      </c>
      <c r="C65" s="10" t="s">
        <v>1159</v>
      </c>
      <c r="D65" s="10" t="s">
        <v>3321</v>
      </c>
      <c r="E65" s="10" t="s">
        <v>3322</v>
      </c>
      <c r="F65" s="10" t="s">
        <v>1265</v>
      </c>
      <c r="G65" s="10" t="s">
        <v>1322</v>
      </c>
      <c r="H65" s="10" t="s">
        <v>1272</v>
      </c>
      <c r="I65" s="10" t="s">
        <v>1153</v>
      </c>
      <c r="J65" s="15" t="s">
        <v>3106</v>
      </c>
      <c r="K65" s="15" t="s">
        <v>3323</v>
      </c>
      <c r="L65" s="15" t="s">
        <v>3324</v>
      </c>
      <c r="M65" s="10" t="s">
        <v>1191</v>
      </c>
      <c r="N65" s="10" t="s">
        <v>1164</v>
      </c>
      <c r="O65" s="10" t="s">
        <v>1284</v>
      </c>
      <c r="P65" s="10" t="s">
        <v>1156</v>
      </c>
      <c r="Q65" s="10" t="s">
        <v>3162</v>
      </c>
      <c r="R65" s="10" t="s">
        <v>3163</v>
      </c>
      <c r="S65" s="16" t="s">
        <v>2981</v>
      </c>
      <c r="T65" s="10" t="s">
        <v>2982</v>
      </c>
      <c r="Z65" s="2" t="s">
        <v>1148</v>
      </c>
    </row>
    <row r="66" spans="1:26" ht="38.25" x14ac:dyDescent="0.2">
      <c r="A66" s="10" t="s">
        <v>3325</v>
      </c>
      <c r="B66" s="10" t="s">
        <v>1158</v>
      </c>
      <c r="C66" s="10" t="s">
        <v>1159</v>
      </c>
      <c r="D66" s="10" t="s">
        <v>3326</v>
      </c>
      <c r="E66" s="10" t="s">
        <v>1382</v>
      </c>
      <c r="F66" s="10" t="s">
        <v>1383</v>
      </c>
      <c r="G66" s="10" t="s">
        <v>1402</v>
      </c>
      <c r="H66" s="10" t="s">
        <v>1278</v>
      </c>
      <c r="I66" s="10" t="s">
        <v>1153</v>
      </c>
      <c r="J66" s="15" t="s">
        <v>1162</v>
      </c>
      <c r="K66" s="15" t="s">
        <v>3327</v>
      </c>
      <c r="L66" s="15" t="s">
        <v>3327</v>
      </c>
      <c r="M66" s="10" t="s">
        <v>1188</v>
      </c>
      <c r="N66" s="10" t="s">
        <v>1164</v>
      </c>
      <c r="O66" s="10" t="s">
        <v>1154</v>
      </c>
      <c r="P66" s="10" t="s">
        <v>1156</v>
      </c>
      <c r="Q66" s="10" t="s">
        <v>3328</v>
      </c>
      <c r="R66" s="10" t="s">
        <v>3329</v>
      </c>
      <c r="S66" s="16" t="s">
        <v>2950</v>
      </c>
      <c r="T66" s="10" t="s">
        <v>2951</v>
      </c>
      <c r="Z66" s="2" t="s">
        <v>1148</v>
      </c>
    </row>
    <row r="67" spans="1:26" ht="38.25" x14ac:dyDescent="0.2">
      <c r="A67" s="10" t="s">
        <v>3330</v>
      </c>
      <c r="B67" s="10" t="s">
        <v>1150</v>
      </c>
      <c r="C67" s="10" t="s">
        <v>1279</v>
      </c>
      <c r="D67" s="10" t="s">
        <v>3331</v>
      </c>
      <c r="E67" s="10" t="s">
        <v>1057</v>
      </c>
      <c r="F67" s="10" t="s">
        <v>1058</v>
      </c>
      <c r="G67" s="10" t="s">
        <v>1243</v>
      </c>
      <c r="H67" s="10" t="s">
        <v>1246</v>
      </c>
      <c r="I67" s="10" t="s">
        <v>1153</v>
      </c>
      <c r="J67" s="15" t="s">
        <v>1230</v>
      </c>
      <c r="K67" s="15" t="s">
        <v>3332</v>
      </c>
      <c r="L67" s="15" t="s">
        <v>3333</v>
      </c>
      <c r="M67" s="10" t="s">
        <v>1154</v>
      </c>
      <c r="N67" s="10" t="s">
        <v>1164</v>
      </c>
      <c r="O67" s="10" t="s">
        <v>1251</v>
      </c>
      <c r="P67" s="10" t="s">
        <v>1156</v>
      </c>
      <c r="Q67" s="10" t="s">
        <v>1149</v>
      </c>
      <c r="R67" s="10" t="s">
        <v>1149</v>
      </c>
      <c r="S67" s="16" t="s">
        <v>3195</v>
      </c>
      <c r="T67" s="10" t="s">
        <v>3196</v>
      </c>
      <c r="Z67" s="2" t="s">
        <v>1148</v>
      </c>
    </row>
    <row r="68" spans="1:26" ht="38.25" x14ac:dyDescent="0.2">
      <c r="A68" s="10" t="s">
        <v>3334</v>
      </c>
      <c r="B68" s="10" t="s">
        <v>1150</v>
      </c>
      <c r="C68" s="10" t="s">
        <v>1151</v>
      </c>
      <c r="D68" s="10" t="s">
        <v>3335</v>
      </c>
      <c r="E68" s="10" t="s">
        <v>1394</v>
      </c>
      <c r="F68" s="10" t="s">
        <v>1395</v>
      </c>
      <c r="G68" s="10" t="s">
        <v>1461</v>
      </c>
      <c r="H68" s="10" t="s">
        <v>1203</v>
      </c>
      <c r="I68" s="10" t="s">
        <v>1174</v>
      </c>
      <c r="J68" s="15" t="s">
        <v>3336</v>
      </c>
      <c r="K68" s="15">
        <v>1019.37</v>
      </c>
      <c r="L68" s="15">
        <v>597.41</v>
      </c>
      <c r="M68" s="10" t="s">
        <v>1234</v>
      </c>
      <c r="N68" s="10" t="s">
        <v>1222</v>
      </c>
      <c r="O68" s="10" t="s">
        <v>1154</v>
      </c>
      <c r="P68" s="10" t="s">
        <v>1157</v>
      </c>
      <c r="Q68" s="10" t="s">
        <v>1149</v>
      </c>
      <c r="R68" s="10" t="s">
        <v>1149</v>
      </c>
      <c r="S68" s="16" t="s">
        <v>3020</v>
      </c>
      <c r="T68" s="10" t="s">
        <v>3021</v>
      </c>
      <c r="Z68" s="2" t="s">
        <v>1148</v>
      </c>
    </row>
    <row r="69" spans="1:26" ht="38.25" x14ac:dyDescent="0.2">
      <c r="A69" s="10" t="s">
        <v>3337</v>
      </c>
      <c r="B69" s="10" t="s">
        <v>1150</v>
      </c>
      <c r="C69" s="10" t="s">
        <v>1151</v>
      </c>
      <c r="D69" s="10" t="s">
        <v>3338</v>
      </c>
      <c r="E69" s="10" t="s">
        <v>1101</v>
      </c>
      <c r="F69" s="10" t="s">
        <v>1102</v>
      </c>
      <c r="G69" s="10" t="s">
        <v>1250</v>
      </c>
      <c r="H69" s="10" t="s">
        <v>1242</v>
      </c>
      <c r="I69" s="10" t="s">
        <v>1153</v>
      </c>
      <c r="J69" s="15" t="s">
        <v>3339</v>
      </c>
      <c r="K69" s="15" t="s">
        <v>3340</v>
      </c>
      <c r="L69" s="15" t="s">
        <v>3341</v>
      </c>
      <c r="M69" s="10" t="s">
        <v>1163</v>
      </c>
      <c r="N69" s="10" t="s">
        <v>1164</v>
      </c>
      <c r="O69" s="10" t="s">
        <v>1157</v>
      </c>
      <c r="P69" s="10" t="s">
        <v>1156</v>
      </c>
      <c r="Q69" s="10" t="s">
        <v>1149</v>
      </c>
      <c r="R69" s="10" t="s">
        <v>1149</v>
      </c>
      <c r="S69" s="16" t="s">
        <v>2950</v>
      </c>
      <c r="T69" s="10" t="s">
        <v>2951</v>
      </c>
      <c r="Z69" s="2" t="s">
        <v>1148</v>
      </c>
    </row>
    <row r="70" spans="1:26" ht="38.25" x14ac:dyDescent="0.2">
      <c r="A70" s="10" t="s">
        <v>3342</v>
      </c>
      <c r="B70" s="10" t="s">
        <v>1150</v>
      </c>
      <c r="C70" s="10" t="s">
        <v>1279</v>
      </c>
      <c r="D70" s="10" t="s">
        <v>3343</v>
      </c>
      <c r="E70" s="10" t="s">
        <v>1226</v>
      </c>
      <c r="F70" s="10" t="s">
        <v>1227</v>
      </c>
      <c r="G70" s="10" t="s">
        <v>1286</v>
      </c>
      <c r="H70" s="10" t="s">
        <v>1211</v>
      </c>
      <c r="I70" s="10" t="s">
        <v>1153</v>
      </c>
      <c r="J70" s="15" t="s">
        <v>3344</v>
      </c>
      <c r="K70" s="15" t="s">
        <v>3345</v>
      </c>
      <c r="L70" s="15" t="s">
        <v>3346</v>
      </c>
      <c r="M70" s="10" t="s">
        <v>1213</v>
      </c>
      <c r="N70" s="10" t="s">
        <v>1164</v>
      </c>
      <c r="O70" s="10" t="s">
        <v>1191</v>
      </c>
      <c r="P70" s="10" t="s">
        <v>1156</v>
      </c>
      <c r="Q70" s="10" t="s">
        <v>1149</v>
      </c>
      <c r="R70" s="10" t="s">
        <v>1149</v>
      </c>
      <c r="S70" s="16" t="s">
        <v>3109</v>
      </c>
      <c r="T70" s="10" t="s">
        <v>3110</v>
      </c>
      <c r="Z70" s="2" t="s">
        <v>1148</v>
      </c>
    </row>
    <row r="71" spans="1:26" ht="38.25" x14ac:dyDescent="0.2">
      <c r="A71" s="10" t="s">
        <v>3347</v>
      </c>
      <c r="B71" s="10" t="s">
        <v>1150</v>
      </c>
      <c r="C71" s="10" t="s">
        <v>1279</v>
      </c>
      <c r="D71" s="10" t="s">
        <v>3348</v>
      </c>
      <c r="E71" s="10" t="s">
        <v>1328</v>
      </c>
      <c r="F71" s="10" t="s">
        <v>1329</v>
      </c>
      <c r="G71" s="10" t="s">
        <v>3349</v>
      </c>
      <c r="H71" s="10" t="s">
        <v>3350</v>
      </c>
      <c r="I71" s="10" t="s">
        <v>1187</v>
      </c>
      <c r="J71" s="15" t="s">
        <v>3351</v>
      </c>
      <c r="K71" s="15" t="s">
        <v>3352</v>
      </c>
      <c r="L71" s="15" t="s">
        <v>3353</v>
      </c>
      <c r="M71" s="10" t="s">
        <v>1251</v>
      </c>
      <c r="N71" s="10" t="s">
        <v>1164</v>
      </c>
      <c r="O71" s="10" t="s">
        <v>1207</v>
      </c>
      <c r="P71" s="10" t="s">
        <v>1156</v>
      </c>
      <c r="Q71" s="10" t="s">
        <v>1149</v>
      </c>
      <c r="R71" s="10" t="s">
        <v>1149</v>
      </c>
      <c r="S71" s="16" t="s">
        <v>3169</v>
      </c>
      <c r="T71" s="10" t="s">
        <v>3170</v>
      </c>
      <c r="Z71" s="2" t="s">
        <v>1148</v>
      </c>
    </row>
    <row r="72" spans="1:26" ht="38.25" x14ac:dyDescent="0.2">
      <c r="A72" s="10" t="s">
        <v>3354</v>
      </c>
      <c r="B72" s="10" t="s">
        <v>1158</v>
      </c>
      <c r="C72" s="10" t="s">
        <v>1377</v>
      </c>
      <c r="D72" s="10" t="s">
        <v>3355</v>
      </c>
      <c r="E72" s="10" t="s">
        <v>1515</v>
      </c>
      <c r="F72" s="10" t="s">
        <v>1516</v>
      </c>
      <c r="G72" s="10" t="s">
        <v>1405</v>
      </c>
      <c r="H72" s="10" t="s">
        <v>1167</v>
      </c>
      <c r="I72" s="10" t="s">
        <v>1174</v>
      </c>
      <c r="J72" s="15" t="s">
        <v>1379</v>
      </c>
      <c r="K72" s="15" t="s">
        <v>3356</v>
      </c>
      <c r="L72" s="15" t="s">
        <v>3356</v>
      </c>
      <c r="M72" s="10" t="s">
        <v>1188</v>
      </c>
      <c r="N72" s="10" t="s">
        <v>1164</v>
      </c>
      <c r="O72" s="10" t="s">
        <v>1188</v>
      </c>
      <c r="P72" s="10" t="s">
        <v>1156</v>
      </c>
      <c r="Q72" s="10" t="s">
        <v>3357</v>
      </c>
      <c r="R72" s="10" t="s">
        <v>3358</v>
      </c>
      <c r="S72" s="16" t="s">
        <v>3003</v>
      </c>
      <c r="T72" s="10" t="s">
        <v>3004</v>
      </c>
      <c r="Z72" s="2" t="s">
        <v>1148</v>
      </c>
    </row>
    <row r="73" spans="1:26" ht="38.25" x14ac:dyDescent="0.2">
      <c r="A73" s="10" t="s">
        <v>3359</v>
      </c>
      <c r="B73" s="10" t="s">
        <v>1150</v>
      </c>
      <c r="C73" s="10" t="s">
        <v>1279</v>
      </c>
      <c r="D73" s="10" t="s">
        <v>3360</v>
      </c>
      <c r="E73" s="10" t="s">
        <v>3361</v>
      </c>
      <c r="F73" s="10" t="s">
        <v>3362</v>
      </c>
      <c r="G73" s="10" t="s">
        <v>1242</v>
      </c>
      <c r="H73" s="10" t="s">
        <v>1264</v>
      </c>
      <c r="I73" s="10" t="s">
        <v>1153</v>
      </c>
      <c r="J73" s="15" t="s">
        <v>1205</v>
      </c>
      <c r="K73" s="15" t="s">
        <v>3363</v>
      </c>
      <c r="L73" s="15" t="s">
        <v>3364</v>
      </c>
      <c r="M73" s="10" t="s">
        <v>1185</v>
      </c>
      <c r="N73" s="10" t="s">
        <v>1222</v>
      </c>
      <c r="O73" s="10" t="s">
        <v>1185</v>
      </c>
      <c r="P73" s="10" t="s">
        <v>1157</v>
      </c>
      <c r="Q73" s="10" t="s">
        <v>1149</v>
      </c>
      <c r="R73" s="10" t="s">
        <v>1149</v>
      </c>
      <c r="S73" s="16" t="s">
        <v>3195</v>
      </c>
      <c r="T73" s="10" t="s">
        <v>3196</v>
      </c>
      <c r="Z73" s="2" t="s">
        <v>1148</v>
      </c>
    </row>
    <row r="74" spans="1:26" ht="38.25" x14ac:dyDescent="0.2">
      <c r="A74" s="10" t="s">
        <v>3365</v>
      </c>
      <c r="B74" s="10" t="s">
        <v>1158</v>
      </c>
      <c r="C74" s="10" t="s">
        <v>1159</v>
      </c>
      <c r="D74" s="10" t="s">
        <v>3366</v>
      </c>
      <c r="E74" s="10" t="s">
        <v>1321</v>
      </c>
      <c r="F74" s="10" t="s">
        <v>1200</v>
      </c>
      <c r="G74" s="10" t="s">
        <v>1263</v>
      </c>
      <c r="H74" s="10" t="s">
        <v>1173</v>
      </c>
      <c r="I74" s="10" t="s">
        <v>1153</v>
      </c>
      <c r="J74" s="15" t="s">
        <v>3367</v>
      </c>
      <c r="K74" s="15" t="s">
        <v>3368</v>
      </c>
      <c r="L74" s="15" t="s">
        <v>3369</v>
      </c>
      <c r="M74" s="10" t="s">
        <v>1154</v>
      </c>
      <c r="N74" s="10" t="s">
        <v>1164</v>
      </c>
      <c r="O74" s="10" t="s">
        <v>1154</v>
      </c>
      <c r="P74" s="10" t="s">
        <v>1156</v>
      </c>
      <c r="Q74" s="10" t="s">
        <v>3370</v>
      </c>
      <c r="R74" s="10" t="s">
        <v>3371</v>
      </c>
      <c r="S74" s="16" t="s">
        <v>3070</v>
      </c>
      <c r="T74" s="10" t="s">
        <v>3071</v>
      </c>
      <c r="Z74" s="2" t="s">
        <v>1148</v>
      </c>
    </row>
    <row r="75" spans="1:26" ht="38.25" x14ac:dyDescent="0.2">
      <c r="A75" s="10" t="s">
        <v>3372</v>
      </c>
      <c r="B75" s="10" t="s">
        <v>1150</v>
      </c>
      <c r="C75" s="10" t="s">
        <v>1151</v>
      </c>
      <c r="D75" s="10" t="s">
        <v>3373</v>
      </c>
      <c r="E75" s="10" t="s">
        <v>3374</v>
      </c>
      <c r="F75" s="10" t="s">
        <v>3375</v>
      </c>
      <c r="G75" s="10" t="s">
        <v>1196</v>
      </c>
      <c r="H75" s="10" t="s">
        <v>1278</v>
      </c>
      <c r="I75" s="10" t="s">
        <v>1174</v>
      </c>
      <c r="J75" s="15" t="s">
        <v>1162</v>
      </c>
      <c r="K75" s="15" t="s">
        <v>3376</v>
      </c>
      <c r="L75" s="15" t="s">
        <v>3377</v>
      </c>
      <c r="M75" s="10" t="s">
        <v>1185</v>
      </c>
      <c r="N75" s="10" t="s">
        <v>1164</v>
      </c>
      <c r="O75" s="10" t="s">
        <v>1188</v>
      </c>
      <c r="P75" s="10" t="s">
        <v>1156</v>
      </c>
      <c r="Q75" s="10" t="s">
        <v>1149</v>
      </c>
      <c r="R75" s="10" t="s">
        <v>1149</v>
      </c>
      <c r="S75" s="16" t="s">
        <v>2972</v>
      </c>
      <c r="T75" s="10" t="s">
        <v>2973</v>
      </c>
      <c r="Z75" s="2" t="s">
        <v>1148</v>
      </c>
    </row>
    <row r="76" spans="1:26" ht="38.25" x14ac:dyDescent="0.2">
      <c r="A76" s="10" t="s">
        <v>3378</v>
      </c>
      <c r="B76" s="10" t="s">
        <v>1158</v>
      </c>
      <c r="C76" s="10" t="s">
        <v>1159</v>
      </c>
      <c r="D76" s="10" t="s">
        <v>3379</v>
      </c>
      <c r="E76" s="10" t="s">
        <v>1237</v>
      </c>
      <c r="F76" s="10" t="s">
        <v>1238</v>
      </c>
      <c r="G76" s="10" t="s">
        <v>1512</v>
      </c>
      <c r="H76" s="10" t="s">
        <v>3380</v>
      </c>
      <c r="I76" s="10" t="s">
        <v>1239</v>
      </c>
      <c r="J76" s="15" t="s">
        <v>3381</v>
      </c>
      <c r="K76" s="15" t="s">
        <v>3382</v>
      </c>
      <c r="L76" s="15" t="s">
        <v>3383</v>
      </c>
      <c r="M76" s="10" t="s">
        <v>1191</v>
      </c>
      <c r="N76" s="10" t="s">
        <v>1155</v>
      </c>
      <c r="O76" s="10" t="s">
        <v>1156</v>
      </c>
      <c r="P76" s="10" t="s">
        <v>1416</v>
      </c>
      <c r="Q76" s="10" t="s">
        <v>3384</v>
      </c>
      <c r="R76" s="10" t="s">
        <v>3385</v>
      </c>
      <c r="S76" s="16" t="s">
        <v>3169</v>
      </c>
      <c r="T76" s="10" t="s">
        <v>3170</v>
      </c>
      <c r="Z76" s="2" t="s">
        <v>1148</v>
      </c>
    </row>
    <row r="77" spans="1:26" ht="38.25" x14ac:dyDescent="0.2">
      <c r="A77" s="10" t="s">
        <v>3386</v>
      </c>
      <c r="B77" s="10" t="s">
        <v>1158</v>
      </c>
      <c r="C77" s="10" t="s">
        <v>1159</v>
      </c>
      <c r="D77" s="10" t="s">
        <v>3387</v>
      </c>
      <c r="E77" s="10" t="s">
        <v>1092</v>
      </c>
      <c r="F77" s="10" t="s">
        <v>1071</v>
      </c>
      <c r="G77" s="10" t="s">
        <v>3231</v>
      </c>
      <c r="H77" s="10" t="s">
        <v>1167</v>
      </c>
      <c r="I77" s="10" t="s">
        <v>1174</v>
      </c>
      <c r="J77" s="15" t="s">
        <v>1162</v>
      </c>
      <c r="K77" s="15" t="s">
        <v>3388</v>
      </c>
      <c r="L77" s="15" t="s">
        <v>3389</v>
      </c>
      <c r="M77" s="10" t="s">
        <v>1185</v>
      </c>
      <c r="N77" s="10" t="s">
        <v>1164</v>
      </c>
      <c r="O77" s="10" t="s">
        <v>1157</v>
      </c>
      <c r="P77" s="10" t="s">
        <v>1156</v>
      </c>
      <c r="Q77" s="10" t="s">
        <v>3390</v>
      </c>
      <c r="R77" s="10" t="s">
        <v>3391</v>
      </c>
      <c r="S77" s="16" t="s">
        <v>2996</v>
      </c>
      <c r="T77" s="10" t="s">
        <v>2997</v>
      </c>
      <c r="Z77" s="2" t="s">
        <v>1148</v>
      </c>
    </row>
    <row r="78" spans="1:26" ht="38.25" x14ac:dyDescent="0.2">
      <c r="A78" s="10" t="s">
        <v>3392</v>
      </c>
      <c r="B78" s="10" t="s">
        <v>1158</v>
      </c>
      <c r="C78" s="10" t="s">
        <v>1159</v>
      </c>
      <c r="D78" s="10" t="s">
        <v>3393</v>
      </c>
      <c r="E78" s="10" t="s">
        <v>3394</v>
      </c>
      <c r="F78" s="10" t="s">
        <v>3395</v>
      </c>
      <c r="G78" s="10" t="s">
        <v>1111</v>
      </c>
      <c r="H78" s="10" t="s">
        <v>1242</v>
      </c>
      <c r="I78" s="10" t="s">
        <v>1184</v>
      </c>
      <c r="J78" s="15" t="s">
        <v>3396</v>
      </c>
      <c r="K78" s="15" t="s">
        <v>3397</v>
      </c>
      <c r="L78" s="15" t="s">
        <v>3398</v>
      </c>
      <c r="M78" s="10" t="s">
        <v>1188</v>
      </c>
      <c r="N78" s="10" t="s">
        <v>1164</v>
      </c>
      <c r="O78" s="10" t="s">
        <v>1157</v>
      </c>
      <c r="P78" s="10" t="s">
        <v>1156</v>
      </c>
      <c r="Q78" s="10" t="s">
        <v>3399</v>
      </c>
      <c r="R78" s="10" t="s">
        <v>3400</v>
      </c>
      <c r="S78" s="16" t="s">
        <v>2981</v>
      </c>
      <c r="T78" s="10" t="s">
        <v>2982</v>
      </c>
      <c r="Z78" s="2" t="s">
        <v>1148</v>
      </c>
    </row>
    <row r="79" spans="1:26" ht="38.25" x14ac:dyDescent="0.2">
      <c r="A79" s="10" t="s">
        <v>3401</v>
      </c>
      <c r="B79" s="10" t="s">
        <v>1158</v>
      </c>
      <c r="C79" s="10" t="s">
        <v>1159</v>
      </c>
      <c r="D79" s="10" t="s">
        <v>3402</v>
      </c>
      <c r="E79" s="10" t="s">
        <v>1633</v>
      </c>
      <c r="F79" s="10" t="s">
        <v>1807</v>
      </c>
      <c r="G79" s="10" t="s">
        <v>1414</v>
      </c>
      <c r="H79" s="10" t="s">
        <v>1167</v>
      </c>
      <c r="I79" s="10" t="s">
        <v>1184</v>
      </c>
      <c r="J79" s="15" t="s">
        <v>3403</v>
      </c>
      <c r="K79" s="15" t="s">
        <v>3404</v>
      </c>
      <c r="L79" s="15" t="s">
        <v>3405</v>
      </c>
      <c r="M79" s="10" t="s">
        <v>1188</v>
      </c>
      <c r="N79" s="10" t="s">
        <v>1155</v>
      </c>
      <c r="O79" s="10" t="s">
        <v>1156</v>
      </c>
      <c r="P79" s="10" t="s">
        <v>1154</v>
      </c>
      <c r="Q79" s="10" t="s">
        <v>3406</v>
      </c>
      <c r="R79" s="10" t="s">
        <v>3407</v>
      </c>
      <c r="S79" s="16" t="s">
        <v>3127</v>
      </c>
      <c r="T79" s="10" t="s">
        <v>3128</v>
      </c>
      <c r="Z79" s="2" t="s">
        <v>1148</v>
      </c>
    </row>
    <row r="80" spans="1:26" ht="38.25" x14ac:dyDescent="0.2">
      <c r="A80" s="10" t="s">
        <v>3408</v>
      </c>
      <c r="B80" s="10" t="s">
        <v>1150</v>
      </c>
      <c r="C80" s="10" t="s">
        <v>1151</v>
      </c>
      <c r="D80" s="10" t="s">
        <v>3409</v>
      </c>
      <c r="E80" s="10" t="s">
        <v>3410</v>
      </c>
      <c r="F80" s="10" t="s">
        <v>1318</v>
      </c>
      <c r="G80" s="10" t="s">
        <v>1160</v>
      </c>
      <c r="H80" s="10" t="s">
        <v>3411</v>
      </c>
      <c r="I80" s="10" t="s">
        <v>1153</v>
      </c>
      <c r="J80" s="15" t="s">
        <v>1227</v>
      </c>
      <c r="K80" s="15">
        <v>270.60000000000002</v>
      </c>
      <c r="L80" s="15">
        <v>257.27999999999997</v>
      </c>
      <c r="M80" s="10" t="s">
        <v>1188</v>
      </c>
      <c r="N80" s="10" t="s">
        <v>1164</v>
      </c>
      <c r="O80" s="10" t="s">
        <v>1157</v>
      </c>
      <c r="P80" s="10" t="s">
        <v>1156</v>
      </c>
      <c r="Q80" s="10" t="s">
        <v>1149</v>
      </c>
      <c r="R80" s="10" t="s">
        <v>1149</v>
      </c>
      <c r="S80" s="16" t="s">
        <v>3127</v>
      </c>
      <c r="T80" s="10" t="s">
        <v>3128</v>
      </c>
      <c r="Z80" s="2" t="s">
        <v>1148</v>
      </c>
    </row>
    <row r="81" spans="1:26" ht="38.25" x14ac:dyDescent="0.2">
      <c r="A81" s="10" t="s">
        <v>3412</v>
      </c>
      <c r="B81" s="10" t="s">
        <v>1150</v>
      </c>
      <c r="C81" s="10" t="s">
        <v>1151</v>
      </c>
      <c r="D81" s="10" t="s">
        <v>3413</v>
      </c>
      <c r="E81" s="10" t="s">
        <v>1068</v>
      </c>
      <c r="F81" s="10" t="s">
        <v>1069</v>
      </c>
      <c r="G81" s="10" t="s">
        <v>1362</v>
      </c>
      <c r="H81" s="10" t="s">
        <v>1243</v>
      </c>
      <c r="I81" s="10" t="s">
        <v>1153</v>
      </c>
      <c r="J81" s="15" t="s">
        <v>3414</v>
      </c>
      <c r="K81" s="15" t="s">
        <v>3415</v>
      </c>
      <c r="L81" s="15" t="s">
        <v>3416</v>
      </c>
      <c r="M81" s="10" t="s">
        <v>1157</v>
      </c>
      <c r="N81" s="10" t="s">
        <v>1164</v>
      </c>
      <c r="O81" s="10" t="s">
        <v>1163</v>
      </c>
      <c r="P81" s="10" t="s">
        <v>1156</v>
      </c>
      <c r="Q81" s="10" t="s">
        <v>1149</v>
      </c>
      <c r="R81" s="10" t="s">
        <v>1149</v>
      </c>
      <c r="S81" s="16" t="s">
        <v>3041</v>
      </c>
      <c r="T81" s="10" t="s">
        <v>3042</v>
      </c>
      <c r="Z81" s="2" t="s">
        <v>1148</v>
      </c>
    </row>
    <row r="82" spans="1:26" ht="38.25" x14ac:dyDescent="0.2">
      <c r="A82" s="10" t="s">
        <v>3417</v>
      </c>
      <c r="B82" s="10" t="s">
        <v>1158</v>
      </c>
      <c r="C82" s="10" t="s">
        <v>1159</v>
      </c>
      <c r="D82" s="10" t="s">
        <v>3418</v>
      </c>
      <c r="E82" s="10" t="s">
        <v>3419</v>
      </c>
      <c r="F82" s="10" t="s">
        <v>1405</v>
      </c>
      <c r="G82" s="10" t="s">
        <v>3420</v>
      </c>
      <c r="H82" s="10" t="s">
        <v>1272</v>
      </c>
      <c r="I82" s="10" t="s">
        <v>1184</v>
      </c>
      <c r="J82" s="15" t="s">
        <v>1462</v>
      </c>
      <c r="K82" s="15" t="s">
        <v>3421</v>
      </c>
      <c r="L82" s="15" t="s">
        <v>3422</v>
      </c>
      <c r="M82" s="10" t="s">
        <v>1185</v>
      </c>
      <c r="N82" s="10" t="s">
        <v>1164</v>
      </c>
      <c r="O82" s="10" t="s">
        <v>1157</v>
      </c>
      <c r="P82" s="10" t="s">
        <v>1156</v>
      </c>
      <c r="Q82" s="10" t="s">
        <v>3423</v>
      </c>
      <c r="R82" s="10" t="s">
        <v>3424</v>
      </c>
      <c r="S82" s="16" t="s">
        <v>3041</v>
      </c>
      <c r="T82" s="10" t="s">
        <v>3042</v>
      </c>
      <c r="Z82" s="2" t="s">
        <v>1148</v>
      </c>
    </row>
    <row r="83" spans="1:26" ht="38.25" x14ac:dyDescent="0.2">
      <c r="A83" s="10" t="s">
        <v>3425</v>
      </c>
      <c r="B83" s="10" t="s">
        <v>1158</v>
      </c>
      <c r="C83" s="10" t="s">
        <v>1159</v>
      </c>
      <c r="D83" s="10" t="s">
        <v>3426</v>
      </c>
      <c r="E83" s="10" t="s">
        <v>1237</v>
      </c>
      <c r="F83" s="10" t="s">
        <v>1238</v>
      </c>
      <c r="G83" s="10" t="s">
        <v>3427</v>
      </c>
      <c r="H83" s="10" t="s">
        <v>1268</v>
      </c>
      <c r="I83" s="10" t="s">
        <v>1239</v>
      </c>
      <c r="J83" s="15" t="s">
        <v>1887</v>
      </c>
      <c r="K83" s="15" t="s">
        <v>3428</v>
      </c>
      <c r="L83" s="15" t="s">
        <v>3429</v>
      </c>
      <c r="M83" s="10" t="s">
        <v>1185</v>
      </c>
      <c r="N83" s="10" t="s">
        <v>1164</v>
      </c>
      <c r="O83" s="10" t="s">
        <v>1188</v>
      </c>
      <c r="P83" s="10" t="s">
        <v>1156</v>
      </c>
      <c r="Q83" s="10" t="s">
        <v>3430</v>
      </c>
      <c r="R83" s="10" t="s">
        <v>3431</v>
      </c>
      <c r="S83" s="16" t="s">
        <v>3195</v>
      </c>
      <c r="T83" s="10" t="s">
        <v>3196</v>
      </c>
      <c r="Z83" s="2" t="s">
        <v>1148</v>
      </c>
    </row>
    <row r="84" spans="1:26" ht="38.25" x14ac:dyDescent="0.2">
      <c r="A84" s="10" t="s">
        <v>3432</v>
      </c>
      <c r="B84" s="10" t="s">
        <v>1150</v>
      </c>
      <c r="C84" s="10" t="s">
        <v>1279</v>
      </c>
      <c r="D84" s="10" t="s">
        <v>3433</v>
      </c>
      <c r="E84" s="10" t="s">
        <v>3434</v>
      </c>
      <c r="F84" s="10" t="s">
        <v>3435</v>
      </c>
      <c r="G84" s="10" t="s">
        <v>1243</v>
      </c>
      <c r="H84" s="10" t="s">
        <v>1233</v>
      </c>
      <c r="I84" s="10" t="s">
        <v>1153</v>
      </c>
      <c r="J84" s="15" t="s">
        <v>1218</v>
      </c>
      <c r="K84" s="15" t="s">
        <v>3436</v>
      </c>
      <c r="L84" s="15" t="s">
        <v>3437</v>
      </c>
      <c r="M84" s="10" t="s">
        <v>1176</v>
      </c>
      <c r="N84" s="10" t="s">
        <v>1164</v>
      </c>
      <c r="O84" s="10" t="s">
        <v>1154</v>
      </c>
      <c r="P84" s="10" t="s">
        <v>1156</v>
      </c>
      <c r="Q84" s="10" t="s">
        <v>1149</v>
      </c>
      <c r="R84" s="10" t="s">
        <v>1149</v>
      </c>
      <c r="S84" s="16" t="s">
        <v>3050</v>
      </c>
      <c r="T84" s="10" t="s">
        <v>3051</v>
      </c>
      <c r="Z84" s="2" t="s">
        <v>1148</v>
      </c>
    </row>
    <row r="85" spans="1:26" ht="38.25" x14ac:dyDescent="0.2">
      <c r="A85" s="10" t="s">
        <v>3438</v>
      </c>
      <c r="B85" s="10" t="s">
        <v>1150</v>
      </c>
      <c r="C85" s="10" t="s">
        <v>1151</v>
      </c>
      <c r="D85" s="10" t="s">
        <v>3439</v>
      </c>
      <c r="E85" s="10" t="s">
        <v>3440</v>
      </c>
      <c r="F85" s="10" t="s">
        <v>3441</v>
      </c>
      <c r="G85" s="10" t="s">
        <v>1455</v>
      </c>
      <c r="H85" s="10" t="s">
        <v>1308</v>
      </c>
      <c r="I85" s="10" t="s">
        <v>1174</v>
      </c>
      <c r="J85" s="15" t="s">
        <v>3442</v>
      </c>
      <c r="K85" s="15" t="s">
        <v>3443</v>
      </c>
      <c r="L85" s="15" t="s">
        <v>3444</v>
      </c>
      <c r="M85" s="10" t="s">
        <v>1188</v>
      </c>
      <c r="N85" s="10" t="s">
        <v>1164</v>
      </c>
      <c r="O85" s="10" t="s">
        <v>1188</v>
      </c>
      <c r="P85" s="10" t="s">
        <v>1156</v>
      </c>
      <c r="Q85" s="10" t="s">
        <v>1149</v>
      </c>
      <c r="R85" s="10" t="s">
        <v>1149</v>
      </c>
      <c r="S85" s="16" t="s">
        <v>3003</v>
      </c>
      <c r="T85" s="10" t="s">
        <v>3004</v>
      </c>
      <c r="Z85" s="2" t="s">
        <v>1148</v>
      </c>
    </row>
    <row r="86" spans="1:26" ht="38.25" x14ac:dyDescent="0.2">
      <c r="A86" s="10" t="s">
        <v>3445</v>
      </c>
      <c r="B86" s="10" t="s">
        <v>1150</v>
      </c>
      <c r="C86" s="10" t="s">
        <v>1151</v>
      </c>
      <c r="D86" s="10" t="s">
        <v>3446</v>
      </c>
      <c r="E86" s="10" t="s">
        <v>1396</v>
      </c>
      <c r="F86" s="10" t="s">
        <v>1397</v>
      </c>
      <c r="G86" s="10" t="s">
        <v>3447</v>
      </c>
      <c r="H86" s="10" t="s">
        <v>1635</v>
      </c>
      <c r="I86" s="10" t="s">
        <v>1187</v>
      </c>
      <c r="J86" s="15" t="s">
        <v>3448</v>
      </c>
      <c r="K86" s="15" t="s">
        <v>3449</v>
      </c>
      <c r="L86" s="15" t="s">
        <v>3450</v>
      </c>
      <c r="M86" s="10" t="s">
        <v>1234</v>
      </c>
      <c r="N86" s="10" t="s">
        <v>1155</v>
      </c>
      <c r="O86" s="10" t="s">
        <v>1156</v>
      </c>
      <c r="P86" s="10" t="s">
        <v>1163</v>
      </c>
      <c r="Q86" s="10" t="s">
        <v>1149</v>
      </c>
      <c r="R86" s="17" t="s">
        <v>1149</v>
      </c>
      <c r="S86" s="16" t="s">
        <v>2932</v>
      </c>
      <c r="T86" s="10" t="s">
        <v>2933</v>
      </c>
      <c r="Z86" s="2" t="s">
        <v>1148</v>
      </c>
    </row>
    <row r="87" spans="1:26" ht="38.25" x14ac:dyDescent="0.2">
      <c r="A87" s="10" t="s">
        <v>3451</v>
      </c>
      <c r="B87" s="10" t="s">
        <v>1150</v>
      </c>
      <c r="C87" s="10" t="s">
        <v>1151</v>
      </c>
      <c r="D87" s="10" t="s">
        <v>3452</v>
      </c>
      <c r="E87" s="10" t="s">
        <v>2959</v>
      </c>
      <c r="F87" s="10" t="s">
        <v>2960</v>
      </c>
      <c r="G87" s="10" t="s">
        <v>1474</v>
      </c>
      <c r="H87" s="10" t="s">
        <v>1229</v>
      </c>
      <c r="I87" s="10" t="s">
        <v>1153</v>
      </c>
      <c r="J87" s="15" t="s">
        <v>1162</v>
      </c>
      <c r="K87" s="15" t="s">
        <v>3453</v>
      </c>
      <c r="L87" s="15" t="s">
        <v>3454</v>
      </c>
      <c r="M87" s="10" t="s">
        <v>1188</v>
      </c>
      <c r="N87" s="10" t="s">
        <v>1164</v>
      </c>
      <c r="O87" s="10" t="s">
        <v>1163</v>
      </c>
      <c r="P87" s="10" t="s">
        <v>1156</v>
      </c>
      <c r="Q87" s="10" t="s">
        <v>1149</v>
      </c>
      <c r="R87" s="10" t="s">
        <v>1149</v>
      </c>
      <c r="S87" s="16" t="s">
        <v>2941</v>
      </c>
      <c r="T87" s="10" t="s">
        <v>2942</v>
      </c>
      <c r="Z87" s="2" t="s">
        <v>1148</v>
      </c>
    </row>
    <row r="88" spans="1:26" ht="38.25" x14ac:dyDescent="0.2">
      <c r="A88" s="10" t="s">
        <v>3455</v>
      </c>
      <c r="B88" s="10" t="s">
        <v>1158</v>
      </c>
      <c r="C88" s="10" t="s">
        <v>1159</v>
      </c>
      <c r="D88" s="10" t="s">
        <v>3456</v>
      </c>
      <c r="E88" s="10" t="s">
        <v>1538</v>
      </c>
      <c r="F88" s="10" t="s">
        <v>1539</v>
      </c>
      <c r="G88" s="10" t="s">
        <v>1229</v>
      </c>
      <c r="H88" s="10" t="s">
        <v>1372</v>
      </c>
      <c r="I88" s="10" t="s">
        <v>1174</v>
      </c>
      <c r="J88" s="15" t="s">
        <v>1218</v>
      </c>
      <c r="K88" s="15" t="s">
        <v>3457</v>
      </c>
      <c r="L88" s="15" t="s">
        <v>3457</v>
      </c>
      <c r="M88" s="10" t="s">
        <v>1188</v>
      </c>
      <c r="N88" s="10" t="s">
        <v>1164</v>
      </c>
      <c r="O88" s="10" t="s">
        <v>1163</v>
      </c>
      <c r="P88" s="10" t="s">
        <v>1156</v>
      </c>
      <c r="Q88" s="10" t="s">
        <v>3458</v>
      </c>
      <c r="R88" s="10" t="s">
        <v>3459</v>
      </c>
      <c r="S88" s="16" t="s">
        <v>2972</v>
      </c>
      <c r="T88" s="10" t="s">
        <v>2973</v>
      </c>
      <c r="Z88" s="2" t="s">
        <v>1148</v>
      </c>
    </row>
    <row r="89" spans="1:26" ht="38.25" x14ac:dyDescent="0.2">
      <c r="A89" s="10" t="s">
        <v>3460</v>
      </c>
      <c r="B89" s="10" t="s">
        <v>1150</v>
      </c>
      <c r="C89" s="10" t="s">
        <v>1279</v>
      </c>
      <c r="D89" s="10" t="s">
        <v>3461</v>
      </c>
      <c r="E89" s="10" t="s">
        <v>3074</v>
      </c>
      <c r="F89" s="10" t="s">
        <v>1241</v>
      </c>
      <c r="G89" s="10" t="s">
        <v>3462</v>
      </c>
      <c r="H89" s="10" t="s">
        <v>3463</v>
      </c>
      <c r="I89" s="10" t="s">
        <v>1174</v>
      </c>
      <c r="J89" s="15" t="s">
        <v>3464</v>
      </c>
      <c r="K89" s="15" t="s">
        <v>3465</v>
      </c>
      <c r="L89" s="15" t="s">
        <v>3466</v>
      </c>
      <c r="M89" s="10" t="s">
        <v>1185</v>
      </c>
      <c r="N89" s="10" t="s">
        <v>1164</v>
      </c>
      <c r="O89" s="10" t="s">
        <v>1284</v>
      </c>
      <c r="P89" s="10" t="s">
        <v>1156</v>
      </c>
      <c r="Q89" s="10" t="s">
        <v>3467</v>
      </c>
      <c r="R89" s="10" t="s">
        <v>3468</v>
      </c>
      <c r="S89" s="16" t="s">
        <v>3070</v>
      </c>
      <c r="T89" s="10" t="s">
        <v>3469</v>
      </c>
      <c r="Z89" s="2" t="s">
        <v>1148</v>
      </c>
    </row>
    <row r="90" spans="1:26" ht="38.25" x14ac:dyDescent="0.2">
      <c r="A90" s="10" t="s">
        <v>3470</v>
      </c>
      <c r="B90" s="10" t="s">
        <v>1158</v>
      </c>
      <c r="C90" s="10" t="s">
        <v>1159</v>
      </c>
      <c r="D90" s="10" t="s">
        <v>3471</v>
      </c>
      <c r="E90" s="10" t="s">
        <v>1201</v>
      </c>
      <c r="F90" s="10" t="s">
        <v>1202</v>
      </c>
      <c r="G90" s="10" t="s">
        <v>1186</v>
      </c>
      <c r="H90" s="10" t="s">
        <v>1414</v>
      </c>
      <c r="I90" s="10" t="s">
        <v>1168</v>
      </c>
      <c r="J90" s="15" t="s">
        <v>3472</v>
      </c>
      <c r="K90" s="15" t="s">
        <v>3473</v>
      </c>
      <c r="L90" s="15" t="s">
        <v>3474</v>
      </c>
      <c r="M90" s="10" t="s">
        <v>1154</v>
      </c>
      <c r="N90" s="10" t="s">
        <v>1155</v>
      </c>
      <c r="O90" s="10" t="s">
        <v>1156</v>
      </c>
      <c r="P90" s="10" t="s">
        <v>1185</v>
      </c>
      <c r="Q90" s="10" t="s">
        <v>3475</v>
      </c>
      <c r="R90" s="10" t="s">
        <v>3476</v>
      </c>
      <c r="S90" s="16" t="s">
        <v>2996</v>
      </c>
      <c r="T90" s="10" t="s">
        <v>3477</v>
      </c>
      <c r="Z90" s="2" t="s">
        <v>1148</v>
      </c>
    </row>
    <row r="91" spans="1:26" ht="38.25" x14ac:dyDescent="0.2">
      <c r="A91" s="10" t="s">
        <v>3478</v>
      </c>
      <c r="B91" s="10" t="s">
        <v>1158</v>
      </c>
      <c r="C91" s="10" t="s">
        <v>1159</v>
      </c>
      <c r="D91" s="10" t="s">
        <v>3479</v>
      </c>
      <c r="E91" s="10" t="s">
        <v>3480</v>
      </c>
      <c r="F91" s="10" t="s">
        <v>3481</v>
      </c>
      <c r="G91" s="10" t="s">
        <v>1530</v>
      </c>
      <c r="H91" s="10" t="s">
        <v>1340</v>
      </c>
      <c r="I91" s="10" t="s">
        <v>1184</v>
      </c>
      <c r="J91" s="15" t="s">
        <v>3482</v>
      </c>
      <c r="K91" s="15" t="s">
        <v>3483</v>
      </c>
      <c r="L91" s="15" t="s">
        <v>3484</v>
      </c>
      <c r="M91" s="10" t="s">
        <v>1163</v>
      </c>
      <c r="N91" s="10" t="s">
        <v>1164</v>
      </c>
      <c r="O91" s="10" t="s">
        <v>1157</v>
      </c>
      <c r="P91" s="10" t="s">
        <v>1156</v>
      </c>
      <c r="Q91" s="10" t="s">
        <v>3485</v>
      </c>
      <c r="R91" s="10" t="s">
        <v>3486</v>
      </c>
      <c r="S91" s="16" t="s">
        <v>2941</v>
      </c>
      <c r="T91" s="10" t="s">
        <v>2942</v>
      </c>
      <c r="Z91" s="2" t="s">
        <v>1148</v>
      </c>
    </row>
    <row r="92" spans="1:26" ht="38.25" x14ac:dyDescent="0.2">
      <c r="A92" s="10" t="s">
        <v>3487</v>
      </c>
      <c r="B92" s="10" t="s">
        <v>1158</v>
      </c>
      <c r="C92" s="10" t="s">
        <v>1159</v>
      </c>
      <c r="D92" s="10" t="s">
        <v>3488</v>
      </c>
      <c r="E92" s="10" t="s">
        <v>1326</v>
      </c>
      <c r="F92" s="10" t="s">
        <v>1327</v>
      </c>
      <c r="G92" s="10" t="s">
        <v>1190</v>
      </c>
      <c r="H92" s="10" t="s">
        <v>3489</v>
      </c>
      <c r="I92" s="10" t="s">
        <v>1153</v>
      </c>
      <c r="J92" s="15" t="s">
        <v>3490</v>
      </c>
      <c r="K92" s="15" t="s">
        <v>3491</v>
      </c>
      <c r="L92" s="15" t="s">
        <v>3491</v>
      </c>
      <c r="M92" s="10" t="s">
        <v>1191</v>
      </c>
      <c r="N92" s="10" t="s">
        <v>1164</v>
      </c>
      <c r="O92" s="10" t="s">
        <v>3492</v>
      </c>
      <c r="P92" s="10" t="s">
        <v>1156</v>
      </c>
      <c r="Q92" s="10" t="s">
        <v>1149</v>
      </c>
      <c r="R92" s="10" t="s">
        <v>1149</v>
      </c>
      <c r="S92" s="16" t="s">
        <v>3493</v>
      </c>
      <c r="T92" s="10" t="s">
        <v>3494</v>
      </c>
      <c r="Z92" s="2" t="s">
        <v>1148</v>
      </c>
    </row>
    <row r="93" spans="1:26" ht="38.25" x14ac:dyDescent="0.2">
      <c r="A93" s="10" t="s">
        <v>3495</v>
      </c>
      <c r="B93" s="10" t="s">
        <v>1150</v>
      </c>
      <c r="C93" s="10" t="s">
        <v>1151</v>
      </c>
      <c r="D93" s="10" t="s">
        <v>3496</v>
      </c>
      <c r="E93" s="10" t="s">
        <v>3434</v>
      </c>
      <c r="F93" s="10" t="s">
        <v>3435</v>
      </c>
      <c r="G93" s="10" t="s">
        <v>3497</v>
      </c>
      <c r="H93" s="10" t="s">
        <v>1112</v>
      </c>
      <c r="I93" s="10" t="s">
        <v>1153</v>
      </c>
      <c r="J93" s="15" t="s">
        <v>203</v>
      </c>
      <c r="K93" s="15" t="s">
        <v>3498</v>
      </c>
      <c r="L93" s="15" t="s">
        <v>3499</v>
      </c>
      <c r="M93" s="10" t="s">
        <v>1234</v>
      </c>
      <c r="N93" s="10" t="s">
        <v>1222</v>
      </c>
      <c r="O93" s="10" t="s">
        <v>1157</v>
      </c>
      <c r="P93" s="10" t="s">
        <v>1188</v>
      </c>
      <c r="Q93" s="10" t="s">
        <v>1149</v>
      </c>
      <c r="R93" s="10" t="s">
        <v>1149</v>
      </c>
      <c r="S93" s="16" t="s">
        <v>2972</v>
      </c>
      <c r="T93" s="10" t="s">
        <v>2973</v>
      </c>
      <c r="Z93" s="2" t="s">
        <v>1148</v>
      </c>
    </row>
    <row r="94" spans="1:26" ht="38.25" x14ac:dyDescent="0.2">
      <c r="A94" s="10" t="s">
        <v>3500</v>
      </c>
      <c r="B94" s="10" t="s">
        <v>1158</v>
      </c>
      <c r="C94" s="10" t="s">
        <v>1159</v>
      </c>
      <c r="D94" s="10" t="s">
        <v>3501</v>
      </c>
      <c r="E94" s="10" t="s">
        <v>1226</v>
      </c>
      <c r="F94" s="10" t="s">
        <v>1227</v>
      </c>
      <c r="G94" s="10" t="s">
        <v>3502</v>
      </c>
      <c r="H94" s="10" t="s">
        <v>1286</v>
      </c>
      <c r="I94" s="10" t="s">
        <v>1153</v>
      </c>
      <c r="J94" s="15" t="s">
        <v>1462</v>
      </c>
      <c r="K94" s="15" t="s">
        <v>3503</v>
      </c>
      <c r="L94" s="15" t="s">
        <v>3504</v>
      </c>
      <c r="M94" s="10" t="s">
        <v>1234</v>
      </c>
      <c r="N94" s="10" t="s">
        <v>1164</v>
      </c>
      <c r="O94" s="10" t="s">
        <v>1234</v>
      </c>
      <c r="P94" s="10" t="s">
        <v>1156</v>
      </c>
      <c r="Q94" s="10" t="s">
        <v>3505</v>
      </c>
      <c r="R94" s="10" t="s">
        <v>3506</v>
      </c>
      <c r="S94" s="16" t="s">
        <v>2996</v>
      </c>
      <c r="T94" s="10" t="s">
        <v>2997</v>
      </c>
      <c r="Z94" s="2" t="s">
        <v>1148</v>
      </c>
    </row>
    <row r="95" spans="1:26" ht="51" x14ac:dyDescent="0.2">
      <c r="A95" s="10" t="s">
        <v>3507</v>
      </c>
      <c r="B95" s="10" t="s">
        <v>1158</v>
      </c>
      <c r="C95" s="10" t="s">
        <v>1377</v>
      </c>
      <c r="D95" s="10" t="s">
        <v>3508</v>
      </c>
      <c r="E95" s="10" t="s">
        <v>1348</v>
      </c>
      <c r="F95" s="10" t="s">
        <v>1349</v>
      </c>
      <c r="G95" s="10" t="s">
        <v>82</v>
      </c>
      <c r="H95" s="10" t="s">
        <v>3509</v>
      </c>
      <c r="I95" s="10" t="s">
        <v>1153</v>
      </c>
      <c r="J95" s="15" t="s">
        <v>3510</v>
      </c>
      <c r="K95" s="15" t="s">
        <v>3511</v>
      </c>
      <c r="L95" s="15" t="s">
        <v>3512</v>
      </c>
      <c r="M95" s="10" t="s">
        <v>1637</v>
      </c>
      <c r="N95" s="10" t="s">
        <v>1222</v>
      </c>
      <c r="O95" s="10" t="s">
        <v>3513</v>
      </c>
      <c r="P95" s="10" t="s">
        <v>1191</v>
      </c>
      <c r="Q95" s="10" t="s">
        <v>3514</v>
      </c>
      <c r="R95" s="10" t="s">
        <v>3515</v>
      </c>
      <c r="S95" s="16" t="s">
        <v>2950</v>
      </c>
      <c r="T95" s="10" t="s">
        <v>3516</v>
      </c>
      <c r="Z95" s="2" t="s">
        <v>1148</v>
      </c>
    </row>
    <row r="96" spans="1:26" ht="38.25" x14ac:dyDescent="0.2">
      <c r="A96" s="10" t="s">
        <v>3517</v>
      </c>
      <c r="B96" s="10" t="s">
        <v>1158</v>
      </c>
      <c r="C96" s="10" t="s">
        <v>1377</v>
      </c>
      <c r="D96" s="10" t="s">
        <v>3518</v>
      </c>
      <c r="E96" s="10" t="s">
        <v>1396</v>
      </c>
      <c r="F96" s="10" t="s">
        <v>1397</v>
      </c>
      <c r="G96" s="10" t="s">
        <v>3519</v>
      </c>
      <c r="H96" s="10" t="s">
        <v>3520</v>
      </c>
      <c r="I96" s="10" t="s">
        <v>1153</v>
      </c>
      <c r="J96" s="15" t="s">
        <v>1299</v>
      </c>
      <c r="K96" s="15" t="s">
        <v>3521</v>
      </c>
      <c r="L96" s="15" t="s">
        <v>3522</v>
      </c>
      <c r="M96" s="10" t="s">
        <v>1157</v>
      </c>
      <c r="N96" s="10" t="s">
        <v>1155</v>
      </c>
      <c r="O96" s="10" t="s">
        <v>1156</v>
      </c>
      <c r="P96" s="10" t="s">
        <v>1157</v>
      </c>
      <c r="Q96" s="10" t="s">
        <v>3523</v>
      </c>
      <c r="R96" s="10" t="s">
        <v>3524</v>
      </c>
      <c r="S96" s="16" t="s">
        <v>2972</v>
      </c>
      <c r="T96" s="10" t="s">
        <v>2973</v>
      </c>
      <c r="Z96" s="2" t="s">
        <v>1148</v>
      </c>
    </row>
    <row r="97" spans="1:26" ht="38.25" x14ac:dyDescent="0.2">
      <c r="A97" s="10" t="s">
        <v>3525</v>
      </c>
      <c r="B97" s="10" t="s">
        <v>1150</v>
      </c>
      <c r="C97" s="10" t="s">
        <v>1279</v>
      </c>
      <c r="D97" s="10" t="s">
        <v>3526</v>
      </c>
      <c r="E97" s="10" t="s">
        <v>1510</v>
      </c>
      <c r="F97" s="10" t="s">
        <v>1511</v>
      </c>
      <c r="G97" s="10" t="s">
        <v>3527</v>
      </c>
      <c r="H97" s="10" t="s">
        <v>3528</v>
      </c>
      <c r="I97" s="10" t="s">
        <v>1174</v>
      </c>
      <c r="J97" s="15" t="s">
        <v>3529</v>
      </c>
      <c r="K97" s="15" t="s">
        <v>3530</v>
      </c>
      <c r="L97" s="15" t="s">
        <v>3531</v>
      </c>
      <c r="M97" s="10" t="s">
        <v>1207</v>
      </c>
      <c r="N97" s="10" t="s">
        <v>1222</v>
      </c>
      <c r="O97" s="10" t="s">
        <v>1467</v>
      </c>
      <c r="P97" s="10" t="s">
        <v>1185</v>
      </c>
      <c r="Q97" s="10" t="s">
        <v>1149</v>
      </c>
      <c r="R97" s="10" t="s">
        <v>1149</v>
      </c>
      <c r="S97" s="16" t="s">
        <v>3050</v>
      </c>
      <c r="T97" s="10" t="s">
        <v>3051</v>
      </c>
      <c r="Z97" s="2" t="s">
        <v>1148</v>
      </c>
    </row>
    <row r="98" spans="1:26" ht="38.25" x14ac:dyDescent="0.2">
      <c r="A98" s="10" t="s">
        <v>3532</v>
      </c>
      <c r="B98" s="10" t="s">
        <v>1150</v>
      </c>
      <c r="C98" s="10" t="s">
        <v>1279</v>
      </c>
      <c r="D98" s="10" t="s">
        <v>3533</v>
      </c>
      <c r="E98" s="10" t="s">
        <v>1097</v>
      </c>
      <c r="F98" s="10" t="s">
        <v>1098</v>
      </c>
      <c r="G98" s="10" t="s">
        <v>3534</v>
      </c>
      <c r="H98" s="10" t="s">
        <v>1308</v>
      </c>
      <c r="I98" s="10" t="s">
        <v>1174</v>
      </c>
      <c r="J98" s="15" t="s">
        <v>1162</v>
      </c>
      <c r="K98" s="15" t="s">
        <v>3535</v>
      </c>
      <c r="L98" s="15" t="s">
        <v>3536</v>
      </c>
      <c r="M98" s="10" t="s">
        <v>1176</v>
      </c>
      <c r="N98" s="10" t="s">
        <v>1164</v>
      </c>
      <c r="O98" s="10" t="s">
        <v>1154</v>
      </c>
      <c r="P98" s="10" t="s">
        <v>1156</v>
      </c>
      <c r="Q98" s="10" t="s">
        <v>1149</v>
      </c>
      <c r="R98" s="10" t="s">
        <v>1149</v>
      </c>
      <c r="S98" s="16" t="s">
        <v>3127</v>
      </c>
      <c r="T98" s="10" t="s">
        <v>3128</v>
      </c>
      <c r="Z98" s="2" t="s">
        <v>1148</v>
      </c>
    </row>
    <row r="99" spans="1:26" ht="38.25" x14ac:dyDescent="0.2">
      <c r="A99" s="10" t="s">
        <v>3537</v>
      </c>
      <c r="B99" s="10" t="s">
        <v>1158</v>
      </c>
      <c r="C99" s="10" t="s">
        <v>1159</v>
      </c>
      <c r="D99" s="10" t="s">
        <v>3538</v>
      </c>
      <c r="E99" s="10" t="s">
        <v>1510</v>
      </c>
      <c r="F99" s="10" t="s">
        <v>1511</v>
      </c>
      <c r="G99" s="10" t="s">
        <v>1405</v>
      </c>
      <c r="H99" s="10" t="s">
        <v>3539</v>
      </c>
      <c r="I99" s="10" t="s">
        <v>1174</v>
      </c>
      <c r="J99" s="15" t="s">
        <v>3540</v>
      </c>
      <c r="K99" s="15" t="s">
        <v>3541</v>
      </c>
      <c r="L99" s="15" t="s">
        <v>3542</v>
      </c>
      <c r="M99" s="10" t="s">
        <v>1163</v>
      </c>
      <c r="N99" s="10" t="s">
        <v>1155</v>
      </c>
      <c r="O99" s="10" t="s">
        <v>1156</v>
      </c>
      <c r="P99" s="10" t="s">
        <v>1157</v>
      </c>
      <c r="Q99" s="10" t="s">
        <v>3543</v>
      </c>
      <c r="R99" s="10" t="s">
        <v>3544</v>
      </c>
      <c r="S99" s="16" t="s">
        <v>2989</v>
      </c>
      <c r="T99" s="10" t="s">
        <v>2990</v>
      </c>
      <c r="Z99" s="2" t="s">
        <v>1148</v>
      </c>
    </row>
    <row r="100" spans="1:26" ht="38.25" x14ac:dyDescent="0.2">
      <c r="A100" s="10" t="s">
        <v>3545</v>
      </c>
      <c r="B100" s="10" t="s">
        <v>1150</v>
      </c>
      <c r="C100" s="10" t="s">
        <v>1151</v>
      </c>
      <c r="D100" s="10" t="s">
        <v>3546</v>
      </c>
      <c r="E100" s="10" t="s">
        <v>1273</v>
      </c>
      <c r="F100" s="10" t="s">
        <v>1274</v>
      </c>
      <c r="G100" s="10" t="s">
        <v>1406</v>
      </c>
      <c r="H100" s="10" t="s">
        <v>3547</v>
      </c>
      <c r="I100" s="10" t="s">
        <v>1174</v>
      </c>
      <c r="J100" s="15" t="s">
        <v>3548</v>
      </c>
      <c r="K100" s="15" t="s">
        <v>3549</v>
      </c>
      <c r="L100" s="15" t="s">
        <v>3549</v>
      </c>
      <c r="M100" s="10" t="s">
        <v>1163</v>
      </c>
      <c r="N100" s="10" t="s">
        <v>1164</v>
      </c>
      <c r="O100" s="10" t="s">
        <v>1157</v>
      </c>
      <c r="P100" s="10" t="s">
        <v>1156</v>
      </c>
      <c r="Q100" s="10" t="s">
        <v>1149</v>
      </c>
      <c r="R100" s="10" t="s">
        <v>1149</v>
      </c>
      <c r="S100" s="16" t="s">
        <v>2989</v>
      </c>
      <c r="T100" s="10" t="s">
        <v>2990</v>
      </c>
      <c r="Z100" s="2" t="s">
        <v>1148</v>
      </c>
    </row>
    <row r="101" spans="1:26" ht="38.25" x14ac:dyDescent="0.2">
      <c r="A101" s="10" t="s">
        <v>3550</v>
      </c>
      <c r="B101" s="10" t="s">
        <v>1150</v>
      </c>
      <c r="C101" s="10" t="s">
        <v>1279</v>
      </c>
      <c r="D101" s="10" t="s">
        <v>3551</v>
      </c>
      <c r="E101" s="10" t="s">
        <v>1469</v>
      </c>
      <c r="F101" s="10" t="s">
        <v>1470</v>
      </c>
      <c r="G101" s="10" t="s">
        <v>1085</v>
      </c>
      <c r="H101" s="10" t="s">
        <v>1243</v>
      </c>
      <c r="I101" s="10" t="s">
        <v>1174</v>
      </c>
      <c r="J101" s="15" t="s">
        <v>1162</v>
      </c>
      <c r="K101" s="15" t="s">
        <v>3552</v>
      </c>
      <c r="L101" s="15" t="s">
        <v>3553</v>
      </c>
      <c r="M101" s="10" t="s">
        <v>1185</v>
      </c>
      <c r="N101" s="10" t="s">
        <v>1164</v>
      </c>
      <c r="O101" s="10" t="s">
        <v>1176</v>
      </c>
      <c r="P101" s="10" t="s">
        <v>1156</v>
      </c>
      <c r="Q101" s="10" t="s">
        <v>3554</v>
      </c>
      <c r="R101" s="10" t="s">
        <v>3555</v>
      </c>
      <c r="S101" s="16" t="s">
        <v>3070</v>
      </c>
      <c r="T101" s="10" t="s">
        <v>3071</v>
      </c>
      <c r="Z101" s="2" t="s">
        <v>1148</v>
      </c>
    </row>
    <row r="102" spans="1:26" ht="38.25" x14ac:dyDescent="0.2">
      <c r="A102" s="10" t="s">
        <v>3556</v>
      </c>
      <c r="B102" s="10" t="s">
        <v>1158</v>
      </c>
      <c r="C102" s="10" t="s">
        <v>1159</v>
      </c>
      <c r="D102" s="10" t="s">
        <v>3557</v>
      </c>
      <c r="E102" s="10" t="s">
        <v>1197</v>
      </c>
      <c r="F102" s="10" t="s">
        <v>1198</v>
      </c>
      <c r="G102" s="10" t="s">
        <v>1223</v>
      </c>
      <c r="H102" s="10" t="s">
        <v>1380</v>
      </c>
      <c r="I102" s="10" t="s">
        <v>1153</v>
      </c>
      <c r="J102" s="15" t="s">
        <v>1225</v>
      </c>
      <c r="K102" s="15" t="s">
        <v>3558</v>
      </c>
      <c r="L102" s="15" t="s">
        <v>3559</v>
      </c>
      <c r="M102" s="10" t="s">
        <v>1154</v>
      </c>
      <c r="N102" s="10" t="s">
        <v>1164</v>
      </c>
      <c r="O102" s="10" t="s">
        <v>1191</v>
      </c>
      <c r="P102" s="10" t="s">
        <v>1156</v>
      </c>
      <c r="Q102" s="10" t="s">
        <v>3560</v>
      </c>
      <c r="R102" s="10" t="s">
        <v>3561</v>
      </c>
      <c r="S102" s="16" t="s">
        <v>3169</v>
      </c>
      <c r="T102" s="10" t="s">
        <v>3170</v>
      </c>
      <c r="Z102" s="2" t="s">
        <v>1148</v>
      </c>
    </row>
    <row r="103" spans="1:26" ht="38.25" x14ac:dyDescent="0.2">
      <c r="A103" s="10" t="s">
        <v>3562</v>
      </c>
      <c r="B103" s="10" t="s">
        <v>1158</v>
      </c>
      <c r="C103" s="10" t="s">
        <v>1159</v>
      </c>
      <c r="D103" s="10" t="s">
        <v>3563</v>
      </c>
      <c r="E103" s="10" t="s">
        <v>1064</v>
      </c>
      <c r="F103" s="10" t="s">
        <v>1065</v>
      </c>
      <c r="G103" s="10" t="s">
        <v>3497</v>
      </c>
      <c r="H103" s="10" t="s">
        <v>1190</v>
      </c>
      <c r="I103" s="10" t="s">
        <v>1187</v>
      </c>
      <c r="J103" s="15" t="s">
        <v>1162</v>
      </c>
      <c r="K103" s="15" t="s">
        <v>3564</v>
      </c>
      <c r="L103" s="15" t="s">
        <v>3565</v>
      </c>
      <c r="M103" s="10" t="s">
        <v>1191</v>
      </c>
      <c r="N103" s="10" t="s">
        <v>1164</v>
      </c>
      <c r="O103" s="10" t="s">
        <v>1213</v>
      </c>
      <c r="P103" s="10" t="s">
        <v>1156</v>
      </c>
      <c r="Q103" s="10" t="s">
        <v>3268</v>
      </c>
      <c r="R103" s="10" t="s">
        <v>3269</v>
      </c>
      <c r="S103" s="16" t="s">
        <v>3003</v>
      </c>
      <c r="T103" s="10" t="s">
        <v>3004</v>
      </c>
      <c r="Z103" s="2" t="s">
        <v>1148</v>
      </c>
    </row>
    <row r="104" spans="1:26" ht="38.25" x14ac:dyDescent="0.2">
      <c r="A104" s="10" t="s">
        <v>3566</v>
      </c>
      <c r="B104" s="10" t="s">
        <v>1150</v>
      </c>
      <c r="C104" s="10" t="s">
        <v>1151</v>
      </c>
      <c r="D104" s="10" t="s">
        <v>3567</v>
      </c>
      <c r="E104" s="10" t="s">
        <v>1068</v>
      </c>
      <c r="F104" s="10" t="s">
        <v>1069</v>
      </c>
      <c r="G104" s="10" t="s">
        <v>1384</v>
      </c>
      <c r="H104" s="10" t="s">
        <v>1166</v>
      </c>
      <c r="I104" s="10" t="s">
        <v>1153</v>
      </c>
      <c r="J104" s="15" t="s">
        <v>3568</v>
      </c>
      <c r="K104" s="15" t="s">
        <v>3569</v>
      </c>
      <c r="L104" s="15" t="s">
        <v>3570</v>
      </c>
      <c r="M104" s="10" t="s">
        <v>1163</v>
      </c>
      <c r="N104" s="10" t="s">
        <v>1164</v>
      </c>
      <c r="O104" s="10" t="s">
        <v>1163</v>
      </c>
      <c r="P104" s="10" t="s">
        <v>1156</v>
      </c>
      <c r="Q104" s="10" t="s">
        <v>1149</v>
      </c>
      <c r="R104" s="10" t="s">
        <v>1149</v>
      </c>
      <c r="S104" s="16" t="s">
        <v>3041</v>
      </c>
      <c r="T104" s="10" t="s">
        <v>3042</v>
      </c>
      <c r="Z104" s="2" t="s">
        <v>1148</v>
      </c>
    </row>
    <row r="105" spans="1:26" ht="38.25" x14ac:dyDescent="0.2">
      <c r="A105" s="10" t="s">
        <v>3571</v>
      </c>
      <c r="B105" s="10" t="s">
        <v>1150</v>
      </c>
      <c r="C105" s="10" t="s">
        <v>1151</v>
      </c>
      <c r="D105" s="10" t="s">
        <v>3572</v>
      </c>
      <c r="E105" s="10" t="s">
        <v>3229</v>
      </c>
      <c r="F105" s="10" t="s">
        <v>3230</v>
      </c>
      <c r="G105" s="10" t="s">
        <v>3573</v>
      </c>
      <c r="H105" s="10" t="s">
        <v>1272</v>
      </c>
      <c r="I105" s="10" t="s">
        <v>1174</v>
      </c>
      <c r="J105" s="15" t="s">
        <v>1162</v>
      </c>
      <c r="K105" s="15" t="s">
        <v>3574</v>
      </c>
      <c r="L105" s="15" t="s">
        <v>3575</v>
      </c>
      <c r="M105" s="10" t="s">
        <v>1188</v>
      </c>
      <c r="N105" s="10" t="s">
        <v>1164</v>
      </c>
      <c r="O105" s="10" t="s">
        <v>1157</v>
      </c>
      <c r="P105" s="10" t="s">
        <v>1156</v>
      </c>
      <c r="Q105" s="10" t="s">
        <v>1149</v>
      </c>
      <c r="R105" s="10" t="s">
        <v>1149</v>
      </c>
      <c r="S105" s="16" t="s">
        <v>2932</v>
      </c>
      <c r="T105" s="10" t="s">
        <v>2933</v>
      </c>
      <c r="Z105" s="2" t="s">
        <v>1148</v>
      </c>
    </row>
    <row r="106" spans="1:26" ht="38.25" x14ac:dyDescent="0.2">
      <c r="A106" s="10" t="s">
        <v>3445</v>
      </c>
      <c r="B106" s="10" t="s">
        <v>1150</v>
      </c>
      <c r="C106" s="10" t="s">
        <v>1151</v>
      </c>
      <c r="D106" s="10" t="s">
        <v>3446</v>
      </c>
      <c r="E106" s="10" t="s">
        <v>1396</v>
      </c>
      <c r="F106" s="10" t="s">
        <v>1397</v>
      </c>
      <c r="G106" s="10" t="s">
        <v>3447</v>
      </c>
      <c r="H106" s="10" t="s">
        <v>1635</v>
      </c>
      <c r="I106" s="10" t="s">
        <v>1187</v>
      </c>
      <c r="J106" s="15" t="s">
        <v>3448</v>
      </c>
      <c r="K106" s="15" t="s">
        <v>3449</v>
      </c>
      <c r="L106" s="15" t="s">
        <v>3450</v>
      </c>
      <c r="M106" s="10" t="s">
        <v>1234</v>
      </c>
      <c r="N106" s="10" t="s">
        <v>1155</v>
      </c>
      <c r="O106" s="10" t="s">
        <v>1156</v>
      </c>
      <c r="P106" s="10" t="s">
        <v>1163</v>
      </c>
      <c r="Q106" s="10" t="s">
        <v>1149</v>
      </c>
      <c r="R106" s="10" t="s">
        <v>1149</v>
      </c>
      <c r="S106" s="16" t="s">
        <v>2932</v>
      </c>
      <c r="T106" s="10" t="s">
        <v>2933</v>
      </c>
      <c r="Z106" s="2" t="s">
        <v>1148</v>
      </c>
    </row>
    <row r="107" spans="1:26" ht="38.25" x14ac:dyDescent="0.2">
      <c r="A107" s="10" t="s">
        <v>3576</v>
      </c>
      <c r="B107" s="10" t="s">
        <v>1150</v>
      </c>
      <c r="C107" s="10" t="s">
        <v>1151</v>
      </c>
      <c r="D107" s="10" t="s">
        <v>3577</v>
      </c>
      <c r="E107" s="10" t="s">
        <v>3578</v>
      </c>
      <c r="F107" s="10" t="s">
        <v>3579</v>
      </c>
      <c r="G107" s="10" t="s">
        <v>1186</v>
      </c>
      <c r="H107" s="10" t="s">
        <v>1166</v>
      </c>
      <c r="I107" s="10" t="s">
        <v>1174</v>
      </c>
      <c r="J107" s="15" t="s">
        <v>1218</v>
      </c>
      <c r="K107" s="15" t="s">
        <v>3580</v>
      </c>
      <c r="L107" s="15" t="s">
        <v>3581</v>
      </c>
      <c r="M107" s="10" t="s">
        <v>1163</v>
      </c>
      <c r="N107" s="10" t="s">
        <v>1164</v>
      </c>
      <c r="O107" s="10" t="s">
        <v>1157</v>
      </c>
      <c r="P107" s="10" t="s">
        <v>1156</v>
      </c>
      <c r="Q107" s="10" t="s">
        <v>1149</v>
      </c>
      <c r="R107" s="10" t="s">
        <v>1149</v>
      </c>
      <c r="S107" s="16" t="s">
        <v>3258</v>
      </c>
      <c r="T107" s="10" t="s">
        <v>3259</v>
      </c>
      <c r="Z107" s="2" t="s">
        <v>1148</v>
      </c>
    </row>
    <row r="108" spans="1:26" ht="38.25" x14ac:dyDescent="0.2">
      <c r="A108" s="10" t="s">
        <v>3582</v>
      </c>
      <c r="B108" s="10" t="s">
        <v>1150</v>
      </c>
      <c r="C108" s="10" t="s">
        <v>1151</v>
      </c>
      <c r="D108" s="10" t="s">
        <v>3583</v>
      </c>
      <c r="E108" s="10" t="s">
        <v>1253</v>
      </c>
      <c r="F108" s="10" t="s">
        <v>1254</v>
      </c>
      <c r="G108" s="10" t="s">
        <v>1264</v>
      </c>
      <c r="H108" s="10" t="s">
        <v>1202</v>
      </c>
      <c r="I108" s="10" t="s">
        <v>1153</v>
      </c>
      <c r="J108" s="15" t="s">
        <v>3584</v>
      </c>
      <c r="K108" s="15" t="s">
        <v>3585</v>
      </c>
      <c r="L108" s="15" t="s">
        <v>3586</v>
      </c>
      <c r="M108" s="10" t="s">
        <v>1157</v>
      </c>
      <c r="N108" s="10" t="s">
        <v>1164</v>
      </c>
      <c r="O108" s="10" t="s">
        <v>1157</v>
      </c>
      <c r="P108" s="10" t="s">
        <v>1156</v>
      </c>
      <c r="Q108" s="10" t="s">
        <v>1149</v>
      </c>
      <c r="R108" s="10" t="s">
        <v>1149</v>
      </c>
      <c r="S108" s="16" t="s">
        <v>2932</v>
      </c>
      <c r="T108" s="10" t="s">
        <v>2933</v>
      </c>
      <c r="Z108" s="2" t="s">
        <v>1148</v>
      </c>
    </row>
    <row r="109" spans="1:26" ht="38.25" x14ac:dyDescent="0.2">
      <c r="A109" s="10" t="s">
        <v>3587</v>
      </c>
      <c r="B109" s="10" t="s">
        <v>1158</v>
      </c>
      <c r="C109" s="10" t="s">
        <v>1159</v>
      </c>
      <c r="D109" s="10" t="s">
        <v>3588</v>
      </c>
      <c r="E109" s="10" t="s">
        <v>1086</v>
      </c>
      <c r="F109" s="10" t="s">
        <v>1087</v>
      </c>
      <c r="G109" s="10" t="s">
        <v>1433</v>
      </c>
      <c r="H109" s="10" t="s">
        <v>3589</v>
      </c>
      <c r="I109" s="10" t="s">
        <v>1153</v>
      </c>
      <c r="J109" s="15" t="s">
        <v>1249</v>
      </c>
      <c r="K109" s="15" t="s">
        <v>3590</v>
      </c>
      <c r="L109" s="15" t="s">
        <v>3591</v>
      </c>
      <c r="M109" s="10" t="s">
        <v>1154</v>
      </c>
      <c r="N109" s="10" t="s">
        <v>1164</v>
      </c>
      <c r="O109" s="10" t="s">
        <v>1252</v>
      </c>
      <c r="P109" s="10" t="s">
        <v>1156</v>
      </c>
      <c r="Q109" s="10" t="s">
        <v>3592</v>
      </c>
      <c r="R109" s="10" t="s">
        <v>3593</v>
      </c>
      <c r="S109" s="16" t="s">
        <v>2989</v>
      </c>
      <c r="T109" s="10" t="s">
        <v>2990</v>
      </c>
      <c r="Z109" s="2" t="s">
        <v>1148</v>
      </c>
    </row>
    <row r="110" spans="1:26" ht="38.25" x14ac:dyDescent="0.2">
      <c r="A110" s="10" t="s">
        <v>3594</v>
      </c>
      <c r="B110" s="10" t="s">
        <v>1158</v>
      </c>
      <c r="C110" s="10" t="s">
        <v>1159</v>
      </c>
      <c r="D110" s="10" t="s">
        <v>3595</v>
      </c>
      <c r="E110" s="10" t="s">
        <v>3596</v>
      </c>
      <c r="F110" s="10" t="s">
        <v>3597</v>
      </c>
      <c r="G110" s="10" t="s">
        <v>1166</v>
      </c>
      <c r="H110" s="10" t="s">
        <v>1229</v>
      </c>
      <c r="I110" s="10" t="s">
        <v>1153</v>
      </c>
      <c r="J110" s="15" t="s">
        <v>1162</v>
      </c>
      <c r="K110" s="15" t="s">
        <v>3598</v>
      </c>
      <c r="L110" s="15" t="s">
        <v>3599</v>
      </c>
      <c r="M110" s="10" t="s">
        <v>1154</v>
      </c>
      <c r="N110" s="10" t="s">
        <v>1164</v>
      </c>
      <c r="O110" s="10" t="s">
        <v>1154</v>
      </c>
      <c r="P110" s="10" t="s">
        <v>1156</v>
      </c>
      <c r="Q110" s="10" t="s">
        <v>3600</v>
      </c>
      <c r="R110" s="10" t="s">
        <v>3601</v>
      </c>
      <c r="S110" s="16" t="s">
        <v>3041</v>
      </c>
      <c r="T110" s="10" t="s">
        <v>3042</v>
      </c>
      <c r="Z110" s="2" t="s">
        <v>1148</v>
      </c>
    </row>
    <row r="111" spans="1:26" ht="38.25" x14ac:dyDescent="0.2">
      <c r="A111" s="10" t="s">
        <v>3602</v>
      </c>
      <c r="B111" s="10" t="s">
        <v>1158</v>
      </c>
      <c r="C111" s="10" t="s">
        <v>1159</v>
      </c>
      <c r="D111" s="10" t="s">
        <v>3603</v>
      </c>
      <c r="E111" s="10" t="s">
        <v>1226</v>
      </c>
      <c r="F111" s="10" t="s">
        <v>1227</v>
      </c>
      <c r="G111" s="10" t="s">
        <v>1088</v>
      </c>
      <c r="H111" s="10" t="s">
        <v>1167</v>
      </c>
      <c r="I111" s="10" t="s">
        <v>1153</v>
      </c>
      <c r="J111" s="15" t="s">
        <v>1462</v>
      </c>
      <c r="K111" s="15" t="s">
        <v>3604</v>
      </c>
      <c r="L111" s="15" t="s">
        <v>3605</v>
      </c>
      <c r="M111" s="10" t="s">
        <v>1234</v>
      </c>
      <c r="N111" s="10" t="s">
        <v>1164</v>
      </c>
      <c r="O111" s="10" t="s">
        <v>1234</v>
      </c>
      <c r="P111" s="10" t="s">
        <v>1156</v>
      </c>
      <c r="Q111" s="10" t="s">
        <v>3606</v>
      </c>
      <c r="R111" s="10" t="s">
        <v>3607</v>
      </c>
      <c r="S111" s="16" t="s">
        <v>3245</v>
      </c>
      <c r="T111" s="10" t="s">
        <v>3246</v>
      </c>
      <c r="Z111" s="2" t="s">
        <v>1148</v>
      </c>
    </row>
    <row r="112" spans="1:26" ht="25.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5"/>
      <c r="K112" s="15"/>
      <c r="L112" s="15"/>
      <c r="M112" s="10"/>
      <c r="N112" s="10"/>
      <c r="O112" s="10"/>
      <c r="P112" s="10"/>
      <c r="Q112" s="10"/>
      <c r="R112" s="10"/>
      <c r="S112" s="16"/>
      <c r="T112" s="10"/>
      <c r="Z112" s="2" t="s">
        <v>1148</v>
      </c>
    </row>
    <row r="113" spans="1:26" ht="25.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5"/>
      <c r="K113" s="15"/>
      <c r="L113" s="15"/>
      <c r="M113" s="10"/>
      <c r="N113" s="10"/>
      <c r="O113" s="10"/>
      <c r="P113" s="10"/>
      <c r="Q113" s="10"/>
      <c r="R113" s="10"/>
      <c r="S113" s="16"/>
      <c r="T113" s="10"/>
      <c r="Z113" s="2" t="s">
        <v>1148</v>
      </c>
    </row>
    <row r="114" spans="1:26" ht="25.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5"/>
      <c r="K114" s="15"/>
      <c r="L114" s="15"/>
      <c r="M114" s="10"/>
      <c r="N114" s="10"/>
      <c r="O114" s="10"/>
      <c r="P114" s="10"/>
      <c r="Q114" s="10"/>
      <c r="R114" s="10"/>
      <c r="S114" s="16"/>
      <c r="T114" s="10"/>
      <c r="Z114" s="2" t="s">
        <v>1148</v>
      </c>
    </row>
    <row r="115" spans="1:26" ht="25.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5"/>
      <c r="K115" s="15"/>
      <c r="L115" s="15"/>
      <c r="M115" s="10"/>
      <c r="N115" s="10"/>
      <c r="O115" s="10"/>
      <c r="P115" s="10"/>
      <c r="Q115" s="10"/>
      <c r="R115" s="10"/>
      <c r="S115" s="16"/>
      <c r="T115" s="10"/>
      <c r="Z115" s="2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2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2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2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2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2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2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2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2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2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2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2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2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2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2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2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2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7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2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7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2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2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2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2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2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2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2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2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2" t="s">
        <v>1148</v>
      </c>
    </row>
    <row r="142" spans="1:26" ht="25.5" x14ac:dyDescent="0.2">
      <c r="A142" s="10"/>
      <c r="B142" s="10"/>
      <c r="C142" s="10"/>
      <c r="D142" s="17"/>
      <c r="E142" s="17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2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2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2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2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2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2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2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2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2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2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2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2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2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2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2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2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2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2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2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2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2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2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2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2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11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2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2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2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2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2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2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2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2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2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2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2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2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2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2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2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2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2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2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2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2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2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2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2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2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2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2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2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2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2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2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2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2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2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2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2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2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2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2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2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2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2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2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2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2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2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2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2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2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2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2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2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2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2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2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2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2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2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2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2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2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2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2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2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2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2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2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2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2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2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2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2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2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2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2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2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2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2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2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2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2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2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2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2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2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2" t="s">
        <v>1148</v>
      </c>
    </row>
  </sheetData>
  <autoFilter ref="A4:T203"/>
  <mergeCells count="3">
    <mergeCell ref="A1:T1"/>
    <mergeCell ref="A2:T2"/>
    <mergeCell ref="A3:T3"/>
  </mergeCells>
  <phoneticPr fontId="7" type="noConversion"/>
  <conditionalFormatting sqref="R87:R250 R5:R85 Q26">
    <cfRule type="cellIs" dxfId="5" priority="2" stopIfTrue="1" operator="equal">
      <formula>"-"</formula>
    </cfRule>
  </conditionalFormatting>
  <conditionalFormatting sqref="R86">
    <cfRule type="cellIs" dxfId="4" priority="1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5" activePane="bottomLeft" state="frozen"/>
      <selection activeCell="E13" sqref="E13"/>
      <selection pane="bottomLeft" sqref="A1:T1"/>
    </sheetView>
  </sheetViews>
  <sheetFormatPr defaultRowHeight="12.75" x14ac:dyDescent="0.2"/>
  <cols>
    <col min="1" max="1" width="15.42578125" style="2" customWidth="1"/>
    <col min="2" max="2" width="24.28515625" style="2" customWidth="1"/>
    <col min="3" max="3" width="26" style="2" customWidth="1"/>
    <col min="4" max="4" width="35.5703125" style="2" customWidth="1"/>
    <col min="5" max="5" width="26.5703125" style="2" customWidth="1"/>
    <col min="6" max="6" width="8.7109375" style="2" customWidth="1"/>
    <col min="7" max="7" width="13.140625" style="2" customWidth="1"/>
    <col min="8" max="8" width="15.42578125" style="2" customWidth="1"/>
    <col min="9" max="9" width="13.7109375" style="2" customWidth="1"/>
    <col min="10" max="10" width="11.7109375" style="2" customWidth="1"/>
    <col min="11" max="11" width="13" style="2" customWidth="1"/>
    <col min="12" max="12" width="10.140625" style="2" customWidth="1"/>
    <col min="13" max="13" width="12.140625" style="2" customWidth="1"/>
    <col min="14" max="14" width="15.140625" style="2" customWidth="1"/>
    <col min="15" max="15" width="14.140625" style="2" customWidth="1"/>
    <col min="16" max="16" width="14.85546875" style="2" customWidth="1"/>
    <col min="17" max="17" width="27" style="2" customWidth="1"/>
    <col min="18" max="18" width="12" style="2" customWidth="1"/>
    <col min="19" max="20" width="12.7109375" style="2" customWidth="1"/>
    <col min="21" max="25" width="9.140625" style="2"/>
    <col min="26" max="26" width="2.5703125" style="2" customWidth="1"/>
    <col min="27" max="16384" width="9.140625" style="2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2347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8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51" x14ac:dyDescent="0.2">
      <c r="A5" s="10" t="s">
        <v>1716</v>
      </c>
      <c r="B5" s="10" t="s">
        <v>1158</v>
      </c>
      <c r="C5" s="10" t="s">
        <v>1159</v>
      </c>
      <c r="D5" s="10" t="s">
        <v>2348</v>
      </c>
      <c r="E5" s="10" t="s">
        <v>1463</v>
      </c>
      <c r="F5" s="10" t="s">
        <v>1464</v>
      </c>
      <c r="G5" s="10" t="s">
        <v>1718</v>
      </c>
      <c r="H5" s="10" t="s">
        <v>1719</v>
      </c>
      <c r="I5" s="10" t="s">
        <v>1187</v>
      </c>
      <c r="J5" s="15" t="s">
        <v>1720</v>
      </c>
      <c r="K5" s="15" t="s">
        <v>1721</v>
      </c>
      <c r="L5" s="15" t="s">
        <v>1722</v>
      </c>
      <c r="M5" s="10" t="s">
        <v>1310</v>
      </c>
      <c r="N5" s="10" t="s">
        <v>1222</v>
      </c>
      <c r="O5" s="10" t="s">
        <v>1415</v>
      </c>
      <c r="P5" s="10" t="s">
        <v>1176</v>
      </c>
      <c r="Q5" s="10" t="s">
        <v>1723</v>
      </c>
      <c r="R5" s="10" t="s">
        <v>1724</v>
      </c>
      <c r="S5" s="16" t="s">
        <v>2349</v>
      </c>
      <c r="T5" s="10" t="s">
        <v>2350</v>
      </c>
      <c r="Z5" s="2" t="s">
        <v>1148</v>
      </c>
    </row>
    <row r="6" spans="1:26" ht="38.25" x14ac:dyDescent="0.2">
      <c r="A6" s="10" t="s">
        <v>2351</v>
      </c>
      <c r="B6" s="10" t="s">
        <v>1150</v>
      </c>
      <c r="C6" s="10" t="s">
        <v>1151</v>
      </c>
      <c r="D6" s="10" t="s">
        <v>2352</v>
      </c>
      <c r="E6" s="10" t="s">
        <v>1378</v>
      </c>
      <c r="F6" s="10" t="s">
        <v>1379</v>
      </c>
      <c r="G6" s="10" t="s">
        <v>1228</v>
      </c>
      <c r="H6" s="10" t="s">
        <v>1308</v>
      </c>
      <c r="I6" s="10" t="s">
        <v>1381</v>
      </c>
      <c r="J6" s="15" t="s">
        <v>1062</v>
      </c>
      <c r="K6" s="15" t="s">
        <v>2353</v>
      </c>
      <c r="L6" s="15" t="s">
        <v>2354</v>
      </c>
      <c r="M6" s="10" t="s">
        <v>1163</v>
      </c>
      <c r="N6" s="10" t="s">
        <v>1222</v>
      </c>
      <c r="O6" s="10" t="s">
        <v>1163</v>
      </c>
      <c r="P6" s="10" t="s">
        <v>1157</v>
      </c>
      <c r="Q6" s="10" t="s">
        <v>1149</v>
      </c>
      <c r="R6" s="10" t="s">
        <v>1149</v>
      </c>
      <c r="S6" s="16" t="s">
        <v>2355</v>
      </c>
      <c r="T6" s="10" t="s">
        <v>2356</v>
      </c>
      <c r="Z6" s="2" t="s">
        <v>1148</v>
      </c>
    </row>
    <row r="7" spans="1:26" ht="38.25" x14ac:dyDescent="0.2">
      <c r="A7" s="10" t="s">
        <v>2357</v>
      </c>
      <c r="B7" s="10" t="s">
        <v>1150</v>
      </c>
      <c r="C7" s="10" t="s">
        <v>1151</v>
      </c>
      <c r="D7" s="10" t="s">
        <v>2358</v>
      </c>
      <c r="E7" s="10" t="s">
        <v>1419</v>
      </c>
      <c r="F7" s="10" t="s">
        <v>1420</v>
      </c>
      <c r="G7" s="10" t="s">
        <v>1211</v>
      </c>
      <c r="H7" s="10" t="s">
        <v>1483</v>
      </c>
      <c r="I7" s="10" t="s">
        <v>1174</v>
      </c>
      <c r="J7" s="15" t="s">
        <v>2359</v>
      </c>
      <c r="K7" s="15">
        <v>182.84</v>
      </c>
      <c r="L7" s="15">
        <v>182.84</v>
      </c>
      <c r="M7" s="10" t="s">
        <v>1188</v>
      </c>
      <c r="N7" s="10" t="s">
        <v>1164</v>
      </c>
      <c r="O7" s="10" t="s">
        <v>1188</v>
      </c>
      <c r="P7" s="10" t="s">
        <v>1156</v>
      </c>
      <c r="Q7" s="10" t="s">
        <v>1149</v>
      </c>
      <c r="R7" s="10" t="s">
        <v>1149</v>
      </c>
      <c r="S7" s="16" t="s">
        <v>2360</v>
      </c>
      <c r="T7" s="10" t="s">
        <v>2361</v>
      </c>
      <c r="Z7" s="2" t="s">
        <v>1148</v>
      </c>
    </row>
    <row r="8" spans="1:26" ht="38.25" x14ac:dyDescent="0.2">
      <c r="A8" s="10" t="s">
        <v>2362</v>
      </c>
      <c r="B8" s="10" t="s">
        <v>1150</v>
      </c>
      <c r="C8" s="10" t="s">
        <v>1151</v>
      </c>
      <c r="D8" s="10" t="s">
        <v>2363</v>
      </c>
      <c r="E8" s="10" t="s">
        <v>1083</v>
      </c>
      <c r="F8" s="10" t="s">
        <v>1084</v>
      </c>
      <c r="G8" s="10" t="s">
        <v>1073</v>
      </c>
      <c r="H8" s="10" t="s">
        <v>1233</v>
      </c>
      <c r="I8" s="10" t="s">
        <v>1153</v>
      </c>
      <c r="J8" s="15" t="s">
        <v>1218</v>
      </c>
      <c r="K8" s="15" t="s">
        <v>2364</v>
      </c>
      <c r="L8" s="15" t="s">
        <v>2365</v>
      </c>
      <c r="M8" s="10" t="s">
        <v>1185</v>
      </c>
      <c r="N8" s="10" t="s">
        <v>1222</v>
      </c>
      <c r="O8" s="10" t="s">
        <v>1185</v>
      </c>
      <c r="P8" s="10" t="s">
        <v>1157</v>
      </c>
      <c r="Q8" s="10" t="s">
        <v>2366</v>
      </c>
      <c r="R8" s="10" t="s">
        <v>2367</v>
      </c>
      <c r="S8" s="16" t="s">
        <v>2368</v>
      </c>
      <c r="T8" s="10" t="s">
        <v>2369</v>
      </c>
      <c r="Z8" s="2" t="s">
        <v>1148</v>
      </c>
    </row>
    <row r="9" spans="1:26" ht="38.25" x14ac:dyDescent="0.2">
      <c r="A9" s="10" t="s">
        <v>2370</v>
      </c>
      <c r="B9" s="10" t="s">
        <v>1150</v>
      </c>
      <c r="C9" s="10" t="s">
        <v>1151</v>
      </c>
      <c r="D9" s="10" t="s">
        <v>2371</v>
      </c>
      <c r="E9" s="10" t="s">
        <v>1443</v>
      </c>
      <c r="F9" s="10" t="s">
        <v>1444</v>
      </c>
      <c r="G9" s="10" t="s">
        <v>1211</v>
      </c>
      <c r="H9" s="10" t="s">
        <v>1211</v>
      </c>
      <c r="I9" s="10" t="s">
        <v>1184</v>
      </c>
      <c r="J9" s="15" t="s">
        <v>1162</v>
      </c>
      <c r="K9" s="15" t="s">
        <v>2372</v>
      </c>
      <c r="L9" s="15" t="s">
        <v>2373</v>
      </c>
      <c r="M9" s="10" t="s">
        <v>1188</v>
      </c>
      <c r="N9" s="10" t="s">
        <v>1164</v>
      </c>
      <c r="O9" s="10" t="s">
        <v>1157</v>
      </c>
      <c r="P9" s="10" t="s">
        <v>1156</v>
      </c>
      <c r="Q9" s="10" t="s">
        <v>1149</v>
      </c>
      <c r="R9" s="10" t="s">
        <v>1149</v>
      </c>
      <c r="S9" s="16" t="s">
        <v>2368</v>
      </c>
      <c r="T9" s="10" t="s">
        <v>2369</v>
      </c>
      <c r="Z9" s="2" t="s">
        <v>1148</v>
      </c>
    </row>
    <row r="10" spans="1:26" ht="38.25" x14ac:dyDescent="0.2">
      <c r="A10" s="10" t="s">
        <v>2374</v>
      </c>
      <c r="B10" s="10" t="s">
        <v>1150</v>
      </c>
      <c r="C10" s="10" t="s">
        <v>1151</v>
      </c>
      <c r="D10" s="10" t="s">
        <v>2375</v>
      </c>
      <c r="E10" s="10" t="s">
        <v>1475</v>
      </c>
      <c r="F10" s="10" t="s">
        <v>1343</v>
      </c>
      <c r="G10" s="10" t="s">
        <v>1397</v>
      </c>
      <c r="H10" s="10" t="s">
        <v>1242</v>
      </c>
      <c r="I10" s="17" t="s">
        <v>1153</v>
      </c>
      <c r="J10" s="15" t="s">
        <v>1466</v>
      </c>
      <c r="K10" s="15" t="s">
        <v>2376</v>
      </c>
      <c r="L10" s="18" t="s">
        <v>2377</v>
      </c>
      <c r="M10" s="10" t="s">
        <v>1188</v>
      </c>
      <c r="N10" s="10" t="s">
        <v>1155</v>
      </c>
      <c r="O10" s="10" t="s">
        <v>1156</v>
      </c>
      <c r="P10" s="10" t="s">
        <v>1157</v>
      </c>
      <c r="Q10" s="10" t="s">
        <v>2378</v>
      </c>
      <c r="R10" s="10" t="s">
        <v>2379</v>
      </c>
      <c r="S10" s="16" t="s">
        <v>2380</v>
      </c>
      <c r="T10" s="10" t="s">
        <v>2381</v>
      </c>
      <c r="Z10" s="2" t="s">
        <v>1148</v>
      </c>
    </row>
    <row r="11" spans="1:26" ht="38.25" x14ac:dyDescent="0.2">
      <c r="A11" s="10" t="s">
        <v>2382</v>
      </c>
      <c r="B11" s="10" t="s">
        <v>1150</v>
      </c>
      <c r="C11" s="10" t="s">
        <v>1151</v>
      </c>
      <c r="D11" s="10" t="s">
        <v>2383</v>
      </c>
      <c r="E11" s="10" t="s">
        <v>1538</v>
      </c>
      <c r="F11" s="10" t="s">
        <v>1539</v>
      </c>
      <c r="G11" s="10" t="s">
        <v>1212</v>
      </c>
      <c r="H11" s="10" t="s">
        <v>1229</v>
      </c>
      <c r="I11" s="10" t="s">
        <v>1174</v>
      </c>
      <c r="J11" s="15" t="s">
        <v>1218</v>
      </c>
      <c r="K11" s="15" t="s">
        <v>2384</v>
      </c>
      <c r="L11" s="15" t="s">
        <v>2385</v>
      </c>
      <c r="M11" s="10" t="s">
        <v>1163</v>
      </c>
      <c r="N11" s="10" t="s">
        <v>1164</v>
      </c>
      <c r="O11" s="10" t="s">
        <v>1163</v>
      </c>
      <c r="P11" s="10" t="s">
        <v>1156</v>
      </c>
      <c r="Q11" s="10" t="s">
        <v>1149</v>
      </c>
      <c r="R11" s="10" t="s">
        <v>1149</v>
      </c>
      <c r="S11" s="16" t="s">
        <v>2386</v>
      </c>
      <c r="T11" s="10" t="s">
        <v>2387</v>
      </c>
      <c r="Z11" s="2" t="s">
        <v>1148</v>
      </c>
    </row>
    <row r="12" spans="1:26" ht="38.25" x14ac:dyDescent="0.2">
      <c r="A12" s="10" t="s">
        <v>2388</v>
      </c>
      <c r="B12" s="10" t="s">
        <v>1158</v>
      </c>
      <c r="C12" s="10" t="s">
        <v>1179</v>
      </c>
      <c r="D12" s="10" t="s">
        <v>2389</v>
      </c>
      <c r="E12" s="10" t="s">
        <v>1275</v>
      </c>
      <c r="F12" s="10" t="s">
        <v>1276</v>
      </c>
      <c r="G12" s="10" t="s">
        <v>1115</v>
      </c>
      <c r="H12" s="10" t="s">
        <v>1204</v>
      </c>
      <c r="I12" s="10" t="s">
        <v>1174</v>
      </c>
      <c r="J12" s="15" t="s">
        <v>1162</v>
      </c>
      <c r="K12" s="15" t="s">
        <v>2390</v>
      </c>
      <c r="L12" s="15" t="s">
        <v>2391</v>
      </c>
      <c r="M12" s="10" t="s">
        <v>1185</v>
      </c>
      <c r="N12" s="10" t="s">
        <v>1164</v>
      </c>
      <c r="O12" s="10" t="s">
        <v>1188</v>
      </c>
      <c r="P12" s="10" t="s">
        <v>1156</v>
      </c>
      <c r="Q12" s="10" t="s">
        <v>2392</v>
      </c>
      <c r="R12" s="10" t="s">
        <v>2393</v>
      </c>
      <c r="S12" s="16" t="s">
        <v>2394</v>
      </c>
      <c r="T12" s="10" t="s">
        <v>2395</v>
      </c>
      <c r="Z12" s="2" t="s">
        <v>1148</v>
      </c>
    </row>
    <row r="13" spans="1:26" ht="38.25" x14ac:dyDescent="0.2">
      <c r="A13" s="10" t="s">
        <v>2396</v>
      </c>
      <c r="B13" s="10" t="s">
        <v>1150</v>
      </c>
      <c r="C13" s="10" t="s">
        <v>1151</v>
      </c>
      <c r="D13" s="10" t="s">
        <v>2397</v>
      </c>
      <c r="E13" s="10" t="s">
        <v>1197</v>
      </c>
      <c r="F13" s="10" t="s">
        <v>1198</v>
      </c>
      <c r="G13" s="10" t="s">
        <v>1286</v>
      </c>
      <c r="H13" s="10" t="s">
        <v>1319</v>
      </c>
      <c r="I13" s="10" t="s">
        <v>1153</v>
      </c>
      <c r="J13" s="15" t="s">
        <v>1299</v>
      </c>
      <c r="K13" s="15" t="s">
        <v>2398</v>
      </c>
      <c r="L13" s="15" t="s">
        <v>2399</v>
      </c>
      <c r="M13" s="10" t="s">
        <v>1176</v>
      </c>
      <c r="N13" s="10" t="s">
        <v>1164</v>
      </c>
      <c r="O13" s="10" t="s">
        <v>1206</v>
      </c>
      <c r="P13" s="10" t="s">
        <v>1156</v>
      </c>
      <c r="Q13" s="10" t="s">
        <v>1149</v>
      </c>
      <c r="R13" s="10" t="s">
        <v>1149</v>
      </c>
      <c r="S13" s="16" t="s">
        <v>2400</v>
      </c>
      <c r="T13" s="10" t="s">
        <v>2401</v>
      </c>
      <c r="Z13" s="2" t="s">
        <v>1148</v>
      </c>
    </row>
    <row r="14" spans="1:26" ht="38.25" x14ac:dyDescent="0.2">
      <c r="A14" s="10" t="s">
        <v>2402</v>
      </c>
      <c r="B14" s="10" t="s">
        <v>1158</v>
      </c>
      <c r="C14" s="10" t="s">
        <v>1159</v>
      </c>
      <c r="D14" s="10" t="s">
        <v>2403</v>
      </c>
      <c r="E14" s="10" t="s">
        <v>1378</v>
      </c>
      <c r="F14" s="10" t="s">
        <v>1379</v>
      </c>
      <c r="G14" s="10" t="s">
        <v>1346</v>
      </c>
      <c r="H14" s="10" t="s">
        <v>1161</v>
      </c>
      <c r="I14" s="10" t="s">
        <v>1381</v>
      </c>
      <c r="J14" s="15" t="s">
        <v>1162</v>
      </c>
      <c r="K14" s="15" t="s">
        <v>2404</v>
      </c>
      <c r="L14" s="15" t="s">
        <v>2405</v>
      </c>
      <c r="M14" s="10" t="s">
        <v>1234</v>
      </c>
      <c r="N14" s="10" t="s">
        <v>1164</v>
      </c>
      <c r="O14" s="10" t="s">
        <v>1191</v>
      </c>
      <c r="P14" s="10" t="s">
        <v>1156</v>
      </c>
      <c r="Q14" s="10" t="s">
        <v>2406</v>
      </c>
      <c r="R14" s="10" t="s">
        <v>2407</v>
      </c>
      <c r="S14" s="16" t="s">
        <v>2386</v>
      </c>
      <c r="T14" s="10" t="s">
        <v>2387</v>
      </c>
      <c r="Z14" s="2" t="s">
        <v>1148</v>
      </c>
    </row>
    <row r="15" spans="1:26" ht="38.25" x14ac:dyDescent="0.2">
      <c r="A15" s="10" t="s">
        <v>2408</v>
      </c>
      <c r="B15" s="10" t="s">
        <v>1158</v>
      </c>
      <c r="C15" s="10" t="s">
        <v>1159</v>
      </c>
      <c r="D15" s="10" t="s">
        <v>2409</v>
      </c>
      <c r="E15" s="10" t="s">
        <v>1431</v>
      </c>
      <c r="F15" s="10" t="s">
        <v>1432</v>
      </c>
      <c r="G15" s="10" t="s">
        <v>1264</v>
      </c>
      <c r="H15" s="10" t="s">
        <v>1183</v>
      </c>
      <c r="I15" s="10" t="s">
        <v>1153</v>
      </c>
      <c r="J15" s="15" t="s">
        <v>1074</v>
      </c>
      <c r="K15" s="15" t="s">
        <v>2410</v>
      </c>
      <c r="L15" s="15" t="s">
        <v>2411</v>
      </c>
      <c r="M15" s="10" t="s">
        <v>1191</v>
      </c>
      <c r="N15" s="10" t="s">
        <v>1164</v>
      </c>
      <c r="O15" s="10" t="s">
        <v>1176</v>
      </c>
      <c r="P15" s="10" t="s">
        <v>1156</v>
      </c>
      <c r="Q15" s="10" t="s">
        <v>1596</v>
      </c>
      <c r="R15" s="10" t="s">
        <v>1597</v>
      </c>
      <c r="S15" s="16" t="s">
        <v>2412</v>
      </c>
      <c r="T15" s="10" t="s">
        <v>2413</v>
      </c>
      <c r="Z15" s="2" t="s">
        <v>1148</v>
      </c>
    </row>
    <row r="16" spans="1:26" ht="38.25" x14ac:dyDescent="0.2">
      <c r="A16" s="10" t="s">
        <v>2414</v>
      </c>
      <c r="B16" s="10" t="s">
        <v>1158</v>
      </c>
      <c r="C16" s="10" t="s">
        <v>1159</v>
      </c>
      <c r="D16" s="10" t="s">
        <v>2415</v>
      </c>
      <c r="E16" s="10" t="s">
        <v>1313</v>
      </c>
      <c r="F16" s="10" t="s">
        <v>1314</v>
      </c>
      <c r="G16" s="10" t="s">
        <v>1312</v>
      </c>
      <c r="H16" s="10" t="s">
        <v>1286</v>
      </c>
      <c r="I16" s="10" t="s">
        <v>1153</v>
      </c>
      <c r="J16" s="15" t="s">
        <v>1265</v>
      </c>
      <c r="K16" s="15" t="s">
        <v>2416</v>
      </c>
      <c r="L16" s="15" t="s">
        <v>2417</v>
      </c>
      <c r="M16" s="10" t="s">
        <v>1188</v>
      </c>
      <c r="N16" s="10" t="s">
        <v>1164</v>
      </c>
      <c r="O16" s="10" t="s">
        <v>1185</v>
      </c>
      <c r="P16" s="10" t="s">
        <v>1156</v>
      </c>
      <c r="Q16" s="10" t="s">
        <v>1366</v>
      </c>
      <c r="R16" s="10" t="s">
        <v>2418</v>
      </c>
      <c r="S16" s="16" t="s">
        <v>2349</v>
      </c>
      <c r="T16" s="10" t="s">
        <v>2419</v>
      </c>
      <c r="Z16" s="2" t="s">
        <v>1148</v>
      </c>
    </row>
    <row r="17" spans="1:26" ht="38.25" x14ac:dyDescent="0.2">
      <c r="A17" s="10" t="s">
        <v>2420</v>
      </c>
      <c r="B17" s="10" t="s">
        <v>1158</v>
      </c>
      <c r="C17" s="10" t="s">
        <v>1159</v>
      </c>
      <c r="D17" s="10" t="s">
        <v>2421</v>
      </c>
      <c r="E17" s="10" t="s">
        <v>1348</v>
      </c>
      <c r="F17" s="10" t="s">
        <v>1349</v>
      </c>
      <c r="G17" s="10" t="s">
        <v>1202</v>
      </c>
      <c r="H17" s="10" t="s">
        <v>1166</v>
      </c>
      <c r="I17" s="10" t="s">
        <v>1153</v>
      </c>
      <c r="J17" s="15" t="s">
        <v>1218</v>
      </c>
      <c r="K17" s="15" t="s">
        <v>1604</v>
      </c>
      <c r="L17" s="15" t="s">
        <v>2422</v>
      </c>
      <c r="M17" s="10" t="s">
        <v>1185</v>
      </c>
      <c r="N17" s="10" t="s">
        <v>1155</v>
      </c>
      <c r="O17" s="10" t="s">
        <v>1156</v>
      </c>
      <c r="P17" s="10" t="s">
        <v>1163</v>
      </c>
      <c r="Q17" s="10" t="s">
        <v>1627</v>
      </c>
      <c r="R17" s="10" t="s">
        <v>1628</v>
      </c>
      <c r="S17" s="16" t="s">
        <v>2423</v>
      </c>
      <c r="T17" s="10" t="s">
        <v>2424</v>
      </c>
      <c r="Z17" s="2" t="s">
        <v>1148</v>
      </c>
    </row>
    <row r="18" spans="1:26" ht="38.25" x14ac:dyDescent="0.2">
      <c r="A18" s="10" t="s">
        <v>2425</v>
      </c>
      <c r="B18" s="10" t="s">
        <v>1158</v>
      </c>
      <c r="C18" s="10" t="s">
        <v>1159</v>
      </c>
      <c r="D18" s="10" t="s">
        <v>2426</v>
      </c>
      <c r="E18" s="10" t="s">
        <v>1403</v>
      </c>
      <c r="F18" s="10" t="s">
        <v>1404</v>
      </c>
      <c r="G18" s="10" t="s">
        <v>1160</v>
      </c>
      <c r="H18" s="10" t="s">
        <v>1196</v>
      </c>
      <c r="I18" s="10" t="s">
        <v>1174</v>
      </c>
      <c r="J18" s="15" t="s">
        <v>1162</v>
      </c>
      <c r="K18" s="15" t="s">
        <v>2427</v>
      </c>
      <c r="L18" s="15" t="s">
        <v>2428</v>
      </c>
      <c r="M18" s="10" t="s">
        <v>1163</v>
      </c>
      <c r="N18" s="10" t="s">
        <v>1164</v>
      </c>
      <c r="O18" s="10" t="s">
        <v>1154</v>
      </c>
      <c r="P18" s="10" t="s">
        <v>1156</v>
      </c>
      <c r="Q18" s="10" t="s">
        <v>1421</v>
      </c>
      <c r="R18" s="10" t="s">
        <v>1422</v>
      </c>
      <c r="S18" s="16" t="s">
        <v>2429</v>
      </c>
      <c r="T18" s="10" t="s">
        <v>2430</v>
      </c>
      <c r="Z18" s="2" t="s">
        <v>1148</v>
      </c>
    </row>
    <row r="19" spans="1:26" ht="38.25" x14ac:dyDescent="0.2">
      <c r="A19" s="10" t="s">
        <v>2431</v>
      </c>
      <c r="B19" s="10" t="s">
        <v>1150</v>
      </c>
      <c r="C19" s="10" t="s">
        <v>1151</v>
      </c>
      <c r="D19" s="10" t="s">
        <v>2432</v>
      </c>
      <c r="E19" s="10" t="s">
        <v>1331</v>
      </c>
      <c r="F19" s="10" t="s">
        <v>1332</v>
      </c>
      <c r="G19" s="10" t="s">
        <v>1308</v>
      </c>
      <c r="H19" s="10" t="s">
        <v>1166</v>
      </c>
      <c r="I19" s="10" t="s">
        <v>1174</v>
      </c>
      <c r="J19" s="15" t="s">
        <v>2433</v>
      </c>
      <c r="K19" s="15" t="s">
        <v>2434</v>
      </c>
      <c r="L19" s="15" t="s">
        <v>2434</v>
      </c>
      <c r="M19" s="10" t="s">
        <v>1163</v>
      </c>
      <c r="N19" s="10" t="s">
        <v>1164</v>
      </c>
      <c r="O19" s="10" t="s">
        <v>1157</v>
      </c>
      <c r="P19" s="10" t="s">
        <v>1156</v>
      </c>
      <c r="Q19" s="10" t="s">
        <v>1149</v>
      </c>
      <c r="R19" s="10" t="s">
        <v>1149</v>
      </c>
      <c r="S19" s="16" t="s">
        <v>2423</v>
      </c>
      <c r="T19" s="10" t="s">
        <v>2424</v>
      </c>
      <c r="Z19" s="2" t="s">
        <v>1148</v>
      </c>
    </row>
    <row r="20" spans="1:26" ht="38.25" x14ac:dyDescent="0.2">
      <c r="A20" s="10" t="s">
        <v>2435</v>
      </c>
      <c r="B20" s="10" t="s">
        <v>1150</v>
      </c>
      <c r="C20" s="10" t="s">
        <v>1151</v>
      </c>
      <c r="D20" s="10" t="s">
        <v>2436</v>
      </c>
      <c r="E20" s="10" t="s">
        <v>1201</v>
      </c>
      <c r="F20" s="10" t="s">
        <v>1202</v>
      </c>
      <c r="G20" s="10" t="s">
        <v>1502</v>
      </c>
      <c r="H20" s="10" t="s">
        <v>1545</v>
      </c>
      <c r="I20" s="10" t="s">
        <v>1168</v>
      </c>
      <c r="J20" s="15" t="s">
        <v>2437</v>
      </c>
      <c r="K20" s="15" t="s">
        <v>2438</v>
      </c>
      <c r="L20" s="15" t="s">
        <v>2439</v>
      </c>
      <c r="M20" s="10" t="s">
        <v>1188</v>
      </c>
      <c r="N20" s="10" t="s">
        <v>1222</v>
      </c>
      <c r="O20" s="10" t="s">
        <v>1188</v>
      </c>
      <c r="P20" s="10" t="s">
        <v>1154</v>
      </c>
      <c r="Q20" s="10" t="s">
        <v>1149</v>
      </c>
      <c r="R20" s="10" t="s">
        <v>1149</v>
      </c>
      <c r="S20" s="16" t="s">
        <v>2440</v>
      </c>
      <c r="T20" s="10" t="s">
        <v>2441</v>
      </c>
      <c r="Z20" s="2" t="s">
        <v>1148</v>
      </c>
    </row>
    <row r="21" spans="1:26" ht="51" x14ac:dyDescent="0.2">
      <c r="A21" s="10" t="s">
        <v>2442</v>
      </c>
      <c r="B21" s="10" t="s">
        <v>1158</v>
      </c>
      <c r="C21" s="10" t="s">
        <v>1159</v>
      </c>
      <c r="D21" s="10" t="s">
        <v>2443</v>
      </c>
      <c r="E21" s="10" t="s">
        <v>2444</v>
      </c>
      <c r="F21" s="10" t="s">
        <v>1082</v>
      </c>
      <c r="G21" s="10" t="s">
        <v>1088</v>
      </c>
      <c r="H21" s="10" t="s">
        <v>1166</v>
      </c>
      <c r="I21" s="10" t="s">
        <v>1153</v>
      </c>
      <c r="J21" s="15" t="s">
        <v>1441</v>
      </c>
      <c r="K21" s="15" t="s">
        <v>2445</v>
      </c>
      <c r="L21" s="15" t="s">
        <v>2445</v>
      </c>
      <c r="M21" s="10" t="s">
        <v>1154</v>
      </c>
      <c r="N21" s="10" t="s">
        <v>1164</v>
      </c>
      <c r="O21" s="10" t="s">
        <v>1185</v>
      </c>
      <c r="P21" s="10" t="s">
        <v>1156</v>
      </c>
      <c r="Q21" s="10" t="s">
        <v>2446</v>
      </c>
      <c r="R21" s="10" t="s">
        <v>2447</v>
      </c>
      <c r="S21" s="16" t="s">
        <v>2400</v>
      </c>
      <c r="T21" s="10" t="s">
        <v>2401</v>
      </c>
      <c r="Z21" s="2" t="s">
        <v>1148</v>
      </c>
    </row>
    <row r="22" spans="1:26" ht="38.25" x14ac:dyDescent="0.2">
      <c r="A22" s="10" t="s">
        <v>2448</v>
      </c>
      <c r="B22" s="10" t="s">
        <v>1150</v>
      </c>
      <c r="C22" s="10" t="s">
        <v>1151</v>
      </c>
      <c r="D22" s="10" t="s">
        <v>2449</v>
      </c>
      <c r="E22" s="10" t="s">
        <v>2450</v>
      </c>
      <c r="F22" s="10" t="s">
        <v>1435</v>
      </c>
      <c r="G22" s="10" t="s">
        <v>1070</v>
      </c>
      <c r="H22" s="10" t="s">
        <v>1232</v>
      </c>
      <c r="I22" s="10" t="s">
        <v>1174</v>
      </c>
      <c r="J22" s="15" t="s">
        <v>2451</v>
      </c>
      <c r="K22" s="15">
        <v>539.54</v>
      </c>
      <c r="L22" s="15">
        <v>539.54</v>
      </c>
      <c r="M22" s="10" t="s">
        <v>1154</v>
      </c>
      <c r="N22" s="10" t="s">
        <v>1164</v>
      </c>
      <c r="O22" s="10" t="s">
        <v>1188</v>
      </c>
      <c r="P22" s="10" t="s">
        <v>1156</v>
      </c>
      <c r="Q22" s="10" t="s">
        <v>1149</v>
      </c>
      <c r="R22" s="10" t="s">
        <v>1149</v>
      </c>
      <c r="S22" s="16" t="s">
        <v>2452</v>
      </c>
      <c r="T22" s="10" t="s">
        <v>2453</v>
      </c>
      <c r="Z22" s="2" t="s">
        <v>1148</v>
      </c>
    </row>
    <row r="23" spans="1:26" ht="38.25" x14ac:dyDescent="0.2">
      <c r="A23" s="10" t="s">
        <v>2454</v>
      </c>
      <c r="B23" s="10" t="s">
        <v>1150</v>
      </c>
      <c r="C23" s="10" t="s">
        <v>1151</v>
      </c>
      <c r="D23" s="10" t="s">
        <v>2455</v>
      </c>
      <c r="E23" s="10" t="s">
        <v>1351</v>
      </c>
      <c r="F23" s="10" t="s">
        <v>1352</v>
      </c>
      <c r="G23" s="10" t="s">
        <v>1308</v>
      </c>
      <c r="H23" s="10" t="s">
        <v>1278</v>
      </c>
      <c r="I23" s="10" t="s">
        <v>1184</v>
      </c>
      <c r="J23" s="15" t="s">
        <v>2456</v>
      </c>
      <c r="K23" s="15" t="s">
        <v>2457</v>
      </c>
      <c r="L23" s="15" t="s">
        <v>2457</v>
      </c>
      <c r="M23" s="10" t="s">
        <v>1185</v>
      </c>
      <c r="N23" s="10" t="s">
        <v>1164</v>
      </c>
      <c r="O23" s="10" t="s">
        <v>1157</v>
      </c>
      <c r="P23" s="10" t="s">
        <v>1156</v>
      </c>
      <c r="Q23" s="10" t="s">
        <v>2458</v>
      </c>
      <c r="R23" s="10" t="s">
        <v>2459</v>
      </c>
      <c r="S23" s="16" t="s">
        <v>2412</v>
      </c>
      <c r="T23" s="10" t="s">
        <v>2413</v>
      </c>
      <c r="Z23" s="2" t="s">
        <v>1148</v>
      </c>
    </row>
    <row r="24" spans="1:26" ht="38.25" x14ac:dyDescent="0.2">
      <c r="A24" s="10" t="s">
        <v>2460</v>
      </c>
      <c r="B24" s="10" t="s">
        <v>1150</v>
      </c>
      <c r="C24" s="10" t="s">
        <v>1151</v>
      </c>
      <c r="D24" s="10" t="s">
        <v>2461</v>
      </c>
      <c r="E24" s="10" t="s">
        <v>1061</v>
      </c>
      <c r="F24" s="10" t="s">
        <v>1390</v>
      </c>
      <c r="G24" s="10" t="s">
        <v>1186</v>
      </c>
      <c r="H24" s="10" t="s">
        <v>1319</v>
      </c>
      <c r="I24" s="10" t="s">
        <v>1174</v>
      </c>
      <c r="J24" s="15" t="s">
        <v>1162</v>
      </c>
      <c r="K24" s="15" t="s">
        <v>2462</v>
      </c>
      <c r="L24" s="15" t="s">
        <v>2463</v>
      </c>
      <c r="M24" s="10" t="s">
        <v>1176</v>
      </c>
      <c r="N24" s="10" t="s">
        <v>1164</v>
      </c>
      <c r="O24" s="10" t="s">
        <v>1157</v>
      </c>
      <c r="P24" s="10" t="s">
        <v>1156</v>
      </c>
      <c r="Q24" s="10" t="s">
        <v>1149</v>
      </c>
      <c r="R24" s="10" t="s">
        <v>1149</v>
      </c>
      <c r="S24" s="16" t="s">
        <v>2440</v>
      </c>
      <c r="T24" s="10" t="s">
        <v>2441</v>
      </c>
      <c r="Z24" s="2" t="s">
        <v>1148</v>
      </c>
    </row>
    <row r="25" spans="1:26" ht="38.25" x14ac:dyDescent="0.2">
      <c r="A25" s="10" t="s">
        <v>2464</v>
      </c>
      <c r="B25" s="10" t="s">
        <v>1150</v>
      </c>
      <c r="C25" s="10" t="s">
        <v>1151</v>
      </c>
      <c r="D25" s="10" t="s">
        <v>2465</v>
      </c>
      <c r="E25" s="10" t="s">
        <v>1057</v>
      </c>
      <c r="F25" s="10" t="s">
        <v>1058</v>
      </c>
      <c r="G25" s="10" t="s">
        <v>1307</v>
      </c>
      <c r="H25" s="10" t="s">
        <v>1212</v>
      </c>
      <c r="I25" s="10" t="s">
        <v>1153</v>
      </c>
      <c r="J25" s="15" t="s">
        <v>1603</v>
      </c>
      <c r="K25" s="15" t="s">
        <v>2466</v>
      </c>
      <c r="L25" s="15" t="s">
        <v>2467</v>
      </c>
      <c r="M25" s="10" t="s">
        <v>1163</v>
      </c>
      <c r="N25" s="10" t="s">
        <v>1164</v>
      </c>
      <c r="O25" s="10" t="s">
        <v>1188</v>
      </c>
      <c r="P25" s="10" t="s">
        <v>1156</v>
      </c>
      <c r="Q25" s="10" t="s">
        <v>1149</v>
      </c>
      <c r="R25" s="10" t="s">
        <v>1149</v>
      </c>
      <c r="S25" s="16" t="s">
        <v>2440</v>
      </c>
      <c r="T25" s="10" t="s">
        <v>2441</v>
      </c>
      <c r="Z25" s="2" t="s">
        <v>1148</v>
      </c>
    </row>
    <row r="26" spans="1:26" ht="38.25" x14ac:dyDescent="0.2">
      <c r="A26" s="10" t="s">
        <v>2468</v>
      </c>
      <c r="B26" s="10" t="s">
        <v>1150</v>
      </c>
      <c r="C26" s="10" t="s">
        <v>1151</v>
      </c>
      <c r="D26" s="10" t="s">
        <v>2469</v>
      </c>
      <c r="E26" s="10" t="s">
        <v>1326</v>
      </c>
      <c r="F26" s="10" t="s">
        <v>1327</v>
      </c>
      <c r="G26" s="10" t="s">
        <v>1429</v>
      </c>
      <c r="H26" s="10" t="s">
        <v>1312</v>
      </c>
      <c r="I26" s="10" t="s">
        <v>1153</v>
      </c>
      <c r="J26" s="15" t="s">
        <v>2470</v>
      </c>
      <c r="K26" s="15" t="s">
        <v>2471</v>
      </c>
      <c r="L26" s="15" t="s">
        <v>2472</v>
      </c>
      <c r="M26" s="10" t="s">
        <v>1163</v>
      </c>
      <c r="N26" s="10" t="s">
        <v>1164</v>
      </c>
      <c r="O26" s="10" t="s">
        <v>1188</v>
      </c>
      <c r="P26" s="10" t="s">
        <v>1156</v>
      </c>
      <c r="Q26" s="10" t="s">
        <v>1149</v>
      </c>
      <c r="R26" s="10" t="s">
        <v>1149</v>
      </c>
      <c r="S26" s="16" t="s">
        <v>2473</v>
      </c>
      <c r="T26" s="10" t="s">
        <v>2474</v>
      </c>
      <c r="Z26" s="2" t="s">
        <v>1148</v>
      </c>
    </row>
    <row r="27" spans="1:26" ht="38.25" x14ac:dyDescent="0.2">
      <c r="A27" s="10" t="s">
        <v>2475</v>
      </c>
      <c r="B27" s="10" t="s">
        <v>1150</v>
      </c>
      <c r="C27" s="10" t="s">
        <v>1279</v>
      </c>
      <c r="D27" s="10" t="s">
        <v>2476</v>
      </c>
      <c r="E27" s="10" t="s">
        <v>1463</v>
      </c>
      <c r="F27" s="10" t="s">
        <v>1464</v>
      </c>
      <c r="G27" s="10" t="s">
        <v>1075</v>
      </c>
      <c r="H27" s="10" t="s">
        <v>1631</v>
      </c>
      <c r="I27" s="10" t="s">
        <v>1187</v>
      </c>
      <c r="J27" s="15" t="s">
        <v>1320</v>
      </c>
      <c r="K27" s="15" t="s">
        <v>2477</v>
      </c>
      <c r="L27" s="15" t="s">
        <v>2478</v>
      </c>
      <c r="M27" s="10" t="s">
        <v>1240</v>
      </c>
      <c r="N27" s="10" t="s">
        <v>1164</v>
      </c>
      <c r="O27" s="10" t="s">
        <v>1207</v>
      </c>
      <c r="P27" s="10" t="s">
        <v>1156</v>
      </c>
      <c r="Q27" s="10" t="s">
        <v>1149</v>
      </c>
      <c r="R27" s="10" t="s">
        <v>1149</v>
      </c>
      <c r="S27" s="16" t="s">
        <v>2400</v>
      </c>
      <c r="T27" s="10" t="s">
        <v>2401</v>
      </c>
      <c r="Z27" s="2" t="s">
        <v>1148</v>
      </c>
    </row>
    <row r="28" spans="1:26" ht="38.25" x14ac:dyDescent="0.2">
      <c r="A28" s="10" t="s">
        <v>2479</v>
      </c>
      <c r="B28" s="10" t="s">
        <v>1150</v>
      </c>
      <c r="C28" s="10" t="s">
        <v>1285</v>
      </c>
      <c r="D28" s="10" t="s">
        <v>2480</v>
      </c>
      <c r="E28" s="10" t="s">
        <v>1317</v>
      </c>
      <c r="F28" s="10" t="s">
        <v>1318</v>
      </c>
      <c r="G28" s="10" t="s">
        <v>1229</v>
      </c>
      <c r="H28" s="10" t="s">
        <v>2481</v>
      </c>
      <c r="I28" s="10" t="s">
        <v>1153</v>
      </c>
      <c r="J28" s="15" t="s">
        <v>2482</v>
      </c>
      <c r="K28" s="15" t="s">
        <v>2483</v>
      </c>
      <c r="L28" s="15" t="s">
        <v>2484</v>
      </c>
      <c r="M28" s="10" t="s">
        <v>1163</v>
      </c>
      <c r="N28" s="10" t="s">
        <v>1155</v>
      </c>
      <c r="O28" s="10" t="s">
        <v>1156</v>
      </c>
      <c r="P28" s="10" t="s">
        <v>1157</v>
      </c>
      <c r="Q28" s="10" t="s">
        <v>1149</v>
      </c>
      <c r="R28" s="10" t="s">
        <v>1149</v>
      </c>
      <c r="S28" s="16" t="s">
        <v>2429</v>
      </c>
      <c r="T28" s="10" t="s">
        <v>2430</v>
      </c>
      <c r="Z28" s="2" t="s">
        <v>1148</v>
      </c>
    </row>
    <row r="29" spans="1:26" ht="38.25" x14ac:dyDescent="0.2">
      <c r="A29" s="10" t="s">
        <v>1622</v>
      </c>
      <c r="B29" s="10" t="s">
        <v>1158</v>
      </c>
      <c r="C29" s="10" t="s">
        <v>1179</v>
      </c>
      <c r="D29" s="10" t="s">
        <v>1623</v>
      </c>
      <c r="E29" s="10" t="s">
        <v>1398</v>
      </c>
      <c r="F29" s="10" t="s">
        <v>1372</v>
      </c>
      <c r="G29" s="10" t="s">
        <v>1372</v>
      </c>
      <c r="H29" s="10" t="s">
        <v>1624</v>
      </c>
      <c r="I29" s="10" t="s">
        <v>1399</v>
      </c>
      <c r="J29" s="15" t="s">
        <v>1400</v>
      </c>
      <c r="K29" s="15" t="s">
        <v>1625</v>
      </c>
      <c r="L29" s="15" t="s">
        <v>1626</v>
      </c>
      <c r="M29" s="10" t="s">
        <v>1310</v>
      </c>
      <c r="N29" s="10" t="s">
        <v>1155</v>
      </c>
      <c r="O29" s="10" t="s">
        <v>1156</v>
      </c>
      <c r="P29" s="10" t="s">
        <v>1456</v>
      </c>
      <c r="Q29" s="10" t="s">
        <v>1627</v>
      </c>
      <c r="R29" s="10" t="s">
        <v>1628</v>
      </c>
      <c r="S29" s="16" t="s">
        <v>1612</v>
      </c>
      <c r="T29" s="10" t="s">
        <v>1629</v>
      </c>
      <c r="Z29" s="2" t="s">
        <v>1148</v>
      </c>
    </row>
    <row r="30" spans="1:26" ht="38.25" x14ac:dyDescent="0.2">
      <c r="A30" s="10" t="s">
        <v>2485</v>
      </c>
      <c r="B30" s="10" t="s">
        <v>1150</v>
      </c>
      <c r="C30" s="10" t="s">
        <v>1151</v>
      </c>
      <c r="D30" s="10" t="s">
        <v>2486</v>
      </c>
      <c r="E30" s="10" t="s">
        <v>2487</v>
      </c>
      <c r="F30" s="10" t="s">
        <v>2488</v>
      </c>
      <c r="G30" s="10" t="s">
        <v>1190</v>
      </c>
      <c r="H30" s="10" t="s">
        <v>1217</v>
      </c>
      <c r="I30" s="10" t="s">
        <v>1174</v>
      </c>
      <c r="J30" s="15" t="s">
        <v>2489</v>
      </c>
      <c r="K30" s="15" t="s">
        <v>2490</v>
      </c>
      <c r="L30" s="15" t="s">
        <v>2491</v>
      </c>
      <c r="M30" s="10" t="s">
        <v>1188</v>
      </c>
      <c r="N30" s="10" t="s">
        <v>1164</v>
      </c>
      <c r="O30" s="10" t="s">
        <v>1157</v>
      </c>
      <c r="P30" s="10" t="s">
        <v>1188</v>
      </c>
      <c r="Q30" s="10" t="s">
        <v>1149</v>
      </c>
      <c r="R30" s="10" t="s">
        <v>1149</v>
      </c>
      <c r="S30" s="16" t="s">
        <v>2394</v>
      </c>
      <c r="T30" s="10" t="s">
        <v>2492</v>
      </c>
      <c r="Z30" s="2" t="s">
        <v>1148</v>
      </c>
    </row>
    <row r="31" spans="1:26" ht="38.25" x14ac:dyDescent="0.2">
      <c r="A31" s="10" t="s">
        <v>2493</v>
      </c>
      <c r="B31" s="10" t="s">
        <v>1158</v>
      </c>
      <c r="C31" s="10" t="s">
        <v>1159</v>
      </c>
      <c r="D31" s="10" t="s">
        <v>2494</v>
      </c>
      <c r="E31" s="10" t="s">
        <v>1328</v>
      </c>
      <c r="F31" s="10" t="s">
        <v>1329</v>
      </c>
      <c r="G31" s="10" t="s">
        <v>2495</v>
      </c>
      <c r="H31" s="10" t="s">
        <v>2496</v>
      </c>
      <c r="I31" s="10" t="s">
        <v>1187</v>
      </c>
      <c r="J31" s="15" t="s">
        <v>1567</v>
      </c>
      <c r="K31" s="15" t="s">
        <v>2497</v>
      </c>
      <c r="L31" s="15" t="s">
        <v>2498</v>
      </c>
      <c r="M31" s="10" t="s">
        <v>1252</v>
      </c>
      <c r="N31" s="10" t="s">
        <v>1164</v>
      </c>
      <c r="O31" s="10" t="s">
        <v>1170</v>
      </c>
      <c r="P31" s="10" t="s">
        <v>1156</v>
      </c>
      <c r="Q31" s="10" t="s">
        <v>1093</v>
      </c>
      <c r="R31" s="10" t="s">
        <v>1094</v>
      </c>
      <c r="S31" s="16" t="s">
        <v>2355</v>
      </c>
      <c r="T31" s="10" t="s">
        <v>2356</v>
      </c>
      <c r="Z31" s="2" t="s">
        <v>1148</v>
      </c>
    </row>
    <row r="32" spans="1:26" ht="38.25" x14ac:dyDescent="0.2">
      <c r="A32" s="10" t="s">
        <v>2499</v>
      </c>
      <c r="B32" s="10" t="s">
        <v>1158</v>
      </c>
      <c r="C32" s="10" t="s">
        <v>1159</v>
      </c>
      <c r="D32" s="10" t="s">
        <v>2500</v>
      </c>
      <c r="E32" s="10" t="s">
        <v>1374</v>
      </c>
      <c r="F32" s="10" t="s">
        <v>1375</v>
      </c>
      <c r="G32" s="10" t="s">
        <v>1347</v>
      </c>
      <c r="H32" s="10" t="s">
        <v>1433</v>
      </c>
      <c r="I32" s="10" t="s">
        <v>1153</v>
      </c>
      <c r="J32" s="15" t="s">
        <v>1299</v>
      </c>
      <c r="K32" s="15" t="s">
        <v>2501</v>
      </c>
      <c r="L32" s="15" t="s">
        <v>2502</v>
      </c>
      <c r="M32" s="10" t="s">
        <v>1185</v>
      </c>
      <c r="N32" s="10" t="s">
        <v>1164</v>
      </c>
      <c r="O32" s="10" t="s">
        <v>1191</v>
      </c>
      <c r="P32" s="10" t="s">
        <v>1156</v>
      </c>
      <c r="Q32" s="10" t="s">
        <v>1524</v>
      </c>
      <c r="R32" s="10" t="s">
        <v>1525</v>
      </c>
      <c r="S32" s="16" t="s">
        <v>2452</v>
      </c>
      <c r="T32" s="10" t="s">
        <v>2453</v>
      </c>
      <c r="Z32" s="2" t="s">
        <v>1148</v>
      </c>
    </row>
    <row r="33" spans="1:26" ht="38.25" x14ac:dyDescent="0.2">
      <c r="A33" s="10" t="s">
        <v>2503</v>
      </c>
      <c r="B33" s="10" t="s">
        <v>1158</v>
      </c>
      <c r="C33" s="10" t="s">
        <v>1159</v>
      </c>
      <c r="D33" s="10" t="s">
        <v>2504</v>
      </c>
      <c r="E33" s="10" t="s">
        <v>1099</v>
      </c>
      <c r="F33" s="10" t="s">
        <v>1100</v>
      </c>
      <c r="G33" s="10" t="s">
        <v>1166</v>
      </c>
      <c r="H33" s="10" t="s">
        <v>1233</v>
      </c>
      <c r="I33" s="17" t="s">
        <v>1184</v>
      </c>
      <c r="J33" s="15" t="s">
        <v>1499</v>
      </c>
      <c r="K33" s="15" t="s">
        <v>2505</v>
      </c>
      <c r="L33" s="15" t="s">
        <v>1632</v>
      </c>
      <c r="M33" s="10" t="s">
        <v>1185</v>
      </c>
      <c r="N33" s="10" t="s">
        <v>1164</v>
      </c>
      <c r="O33" s="10" t="s">
        <v>1157</v>
      </c>
      <c r="P33" s="10" t="s">
        <v>1156</v>
      </c>
      <c r="Q33" s="10" t="s">
        <v>2506</v>
      </c>
      <c r="R33" s="10" t="s">
        <v>2507</v>
      </c>
      <c r="S33" s="16" t="s">
        <v>2452</v>
      </c>
      <c r="T33" s="10" t="s">
        <v>2453</v>
      </c>
      <c r="Z33" s="2" t="s">
        <v>1148</v>
      </c>
    </row>
    <row r="34" spans="1:26" ht="38.25" x14ac:dyDescent="0.2">
      <c r="A34" s="10" t="s">
        <v>2508</v>
      </c>
      <c r="B34" s="10" t="s">
        <v>1158</v>
      </c>
      <c r="C34" s="10" t="s">
        <v>1159</v>
      </c>
      <c r="D34" s="10" t="s">
        <v>2509</v>
      </c>
      <c r="E34" s="10" t="s">
        <v>1226</v>
      </c>
      <c r="F34" s="10" t="s">
        <v>1227</v>
      </c>
      <c r="G34" s="10" t="s">
        <v>1406</v>
      </c>
      <c r="H34" s="10" t="s">
        <v>1203</v>
      </c>
      <c r="I34" s="10" t="s">
        <v>1153</v>
      </c>
      <c r="J34" s="15" t="s">
        <v>1462</v>
      </c>
      <c r="K34" s="15" t="s">
        <v>2510</v>
      </c>
      <c r="L34" s="15" t="s">
        <v>2511</v>
      </c>
      <c r="M34" s="10" t="s">
        <v>1234</v>
      </c>
      <c r="N34" s="10" t="s">
        <v>1164</v>
      </c>
      <c r="O34" s="10" t="s">
        <v>1234</v>
      </c>
      <c r="P34" s="10" t="s">
        <v>1156</v>
      </c>
      <c r="Q34" s="10" t="s">
        <v>2512</v>
      </c>
      <c r="R34" s="10" t="s">
        <v>2513</v>
      </c>
      <c r="S34" s="16" t="s">
        <v>2514</v>
      </c>
      <c r="T34" s="10" t="s">
        <v>2515</v>
      </c>
      <c r="Z34" s="2" t="s">
        <v>1148</v>
      </c>
    </row>
    <row r="35" spans="1:26" ht="38.25" x14ac:dyDescent="0.2">
      <c r="A35" s="10" t="s">
        <v>2516</v>
      </c>
      <c r="B35" s="10" t="s">
        <v>1158</v>
      </c>
      <c r="C35" s="10" t="s">
        <v>1159</v>
      </c>
      <c r="D35" s="10" t="s">
        <v>2517</v>
      </c>
      <c r="E35" s="10" t="s">
        <v>1180</v>
      </c>
      <c r="F35" s="10" t="s">
        <v>1181</v>
      </c>
      <c r="G35" s="10" t="s">
        <v>2518</v>
      </c>
      <c r="H35" s="10" t="s">
        <v>1268</v>
      </c>
      <c r="I35" s="10" t="s">
        <v>1187</v>
      </c>
      <c r="J35" s="15" t="s">
        <v>2519</v>
      </c>
      <c r="K35" s="15" t="s">
        <v>2520</v>
      </c>
      <c r="L35" s="15" t="s">
        <v>2521</v>
      </c>
      <c r="M35" s="10" t="s">
        <v>1213</v>
      </c>
      <c r="N35" s="10" t="s">
        <v>1164</v>
      </c>
      <c r="O35" s="10" t="s">
        <v>1213</v>
      </c>
      <c r="P35" s="10" t="s">
        <v>1156</v>
      </c>
      <c r="Q35" s="10" t="s">
        <v>2522</v>
      </c>
      <c r="R35" s="10" t="s">
        <v>2523</v>
      </c>
      <c r="S35" s="16" t="s">
        <v>2368</v>
      </c>
      <c r="T35" s="10" t="s">
        <v>2369</v>
      </c>
      <c r="Z35" s="2" t="s">
        <v>1148</v>
      </c>
    </row>
    <row r="36" spans="1:26" ht="38.25" x14ac:dyDescent="0.2">
      <c r="A36" s="10" t="s">
        <v>2524</v>
      </c>
      <c r="B36" s="10" t="s">
        <v>1158</v>
      </c>
      <c r="C36" s="10" t="s">
        <v>1159</v>
      </c>
      <c r="D36" s="10" t="s">
        <v>2525</v>
      </c>
      <c r="E36" s="10" t="s">
        <v>2526</v>
      </c>
      <c r="F36" s="10" t="s">
        <v>1444</v>
      </c>
      <c r="G36" s="10" t="s">
        <v>1223</v>
      </c>
      <c r="H36" s="10" t="s">
        <v>1372</v>
      </c>
      <c r="I36" s="10" t="s">
        <v>1184</v>
      </c>
      <c r="J36" s="15" t="s">
        <v>2527</v>
      </c>
      <c r="K36" s="15" t="s">
        <v>2528</v>
      </c>
      <c r="L36" s="15" t="s">
        <v>2529</v>
      </c>
      <c r="M36" s="10" t="s">
        <v>1185</v>
      </c>
      <c r="N36" s="10" t="s">
        <v>1155</v>
      </c>
      <c r="O36" s="10" t="s">
        <v>1156</v>
      </c>
      <c r="P36" s="10" t="s">
        <v>1157</v>
      </c>
      <c r="Q36" s="10" t="s">
        <v>2530</v>
      </c>
      <c r="R36" s="10" t="s">
        <v>2531</v>
      </c>
      <c r="S36" s="16" t="s">
        <v>2380</v>
      </c>
      <c r="T36" s="10" t="s">
        <v>2381</v>
      </c>
      <c r="Z36" s="2" t="s">
        <v>1148</v>
      </c>
    </row>
    <row r="37" spans="1:26" ht="38.25" x14ac:dyDescent="0.2">
      <c r="A37" s="10" t="s">
        <v>2532</v>
      </c>
      <c r="B37" s="10" t="s">
        <v>1150</v>
      </c>
      <c r="C37" s="10" t="s">
        <v>1165</v>
      </c>
      <c r="D37" s="10" t="s">
        <v>2533</v>
      </c>
      <c r="E37" s="10" t="s">
        <v>1261</v>
      </c>
      <c r="F37" s="10" t="s">
        <v>1262</v>
      </c>
      <c r="G37" s="10" t="s">
        <v>1402</v>
      </c>
      <c r="H37" s="10" t="s">
        <v>1203</v>
      </c>
      <c r="I37" s="10" t="s">
        <v>1153</v>
      </c>
      <c r="J37" s="15" t="s">
        <v>1299</v>
      </c>
      <c r="K37" s="15">
        <v>514.19000000000005</v>
      </c>
      <c r="L37" s="15">
        <v>260.01</v>
      </c>
      <c r="M37" s="10" t="s">
        <v>1185</v>
      </c>
      <c r="N37" s="17" t="s">
        <v>1222</v>
      </c>
      <c r="O37" s="17" t="s">
        <v>1188</v>
      </c>
      <c r="P37" s="17" t="s">
        <v>1157</v>
      </c>
      <c r="Q37" s="10" t="s">
        <v>1149</v>
      </c>
      <c r="R37" s="10" t="s">
        <v>1149</v>
      </c>
      <c r="S37" s="16" t="s">
        <v>2386</v>
      </c>
      <c r="T37" s="10" t="s">
        <v>2387</v>
      </c>
      <c r="Z37" s="2" t="s">
        <v>1148</v>
      </c>
    </row>
    <row r="38" spans="1:26" ht="38.25" x14ac:dyDescent="0.2">
      <c r="A38" s="10" t="s">
        <v>2534</v>
      </c>
      <c r="B38" s="10" t="s">
        <v>1158</v>
      </c>
      <c r="C38" s="10" t="s">
        <v>1377</v>
      </c>
      <c r="D38" s="10" t="s">
        <v>2535</v>
      </c>
      <c r="E38" s="10" t="s">
        <v>1353</v>
      </c>
      <c r="F38" s="10" t="s">
        <v>1354</v>
      </c>
      <c r="G38" s="10" t="s">
        <v>1530</v>
      </c>
      <c r="H38" s="10" t="s">
        <v>1630</v>
      </c>
      <c r="I38" s="10" t="s">
        <v>1153</v>
      </c>
      <c r="J38" s="15" t="s">
        <v>2536</v>
      </c>
      <c r="K38" s="15">
        <v>5276.04</v>
      </c>
      <c r="L38" s="15">
        <v>3376.35</v>
      </c>
      <c r="M38" s="10" t="s">
        <v>1310</v>
      </c>
      <c r="N38" s="10" t="s">
        <v>1164</v>
      </c>
      <c r="O38" s="10" t="s">
        <v>1236</v>
      </c>
      <c r="P38" s="10" t="s">
        <v>1156</v>
      </c>
      <c r="Q38" s="10" t="s">
        <v>2537</v>
      </c>
      <c r="R38" s="10" t="s">
        <v>2538</v>
      </c>
      <c r="S38" s="16" t="s">
        <v>2355</v>
      </c>
      <c r="T38" s="10" t="s">
        <v>2356</v>
      </c>
      <c r="Z38" s="2" t="s">
        <v>1148</v>
      </c>
    </row>
    <row r="39" spans="1:26" ht="38.25" x14ac:dyDescent="0.2">
      <c r="A39" s="10" t="s">
        <v>2539</v>
      </c>
      <c r="B39" s="10" t="s">
        <v>1150</v>
      </c>
      <c r="C39" s="10" t="s">
        <v>1151</v>
      </c>
      <c r="D39" s="10" t="s">
        <v>2540</v>
      </c>
      <c r="E39" s="10" t="s">
        <v>2541</v>
      </c>
      <c r="F39" s="10" t="s">
        <v>1424</v>
      </c>
      <c r="G39" s="10" t="s">
        <v>1609</v>
      </c>
      <c r="H39" s="10" t="s">
        <v>1212</v>
      </c>
      <c r="I39" s="10" t="s">
        <v>1174</v>
      </c>
      <c r="J39" s="15" t="s">
        <v>1162</v>
      </c>
      <c r="K39" s="15" t="s">
        <v>2542</v>
      </c>
      <c r="L39" s="15" t="s">
        <v>2543</v>
      </c>
      <c r="M39" s="10" t="s">
        <v>1188</v>
      </c>
      <c r="N39" s="10" t="s">
        <v>1164</v>
      </c>
      <c r="O39" s="10" t="s">
        <v>1163</v>
      </c>
      <c r="P39" s="10" t="s">
        <v>1156</v>
      </c>
      <c r="Q39" s="10" t="s">
        <v>1149</v>
      </c>
      <c r="R39" s="10" t="s">
        <v>1149</v>
      </c>
      <c r="S39" s="16" t="s">
        <v>2544</v>
      </c>
      <c r="T39" s="10" t="s">
        <v>2545</v>
      </c>
      <c r="Z39" s="2" t="s">
        <v>1148</v>
      </c>
    </row>
    <row r="40" spans="1:26" ht="38.25" x14ac:dyDescent="0.2">
      <c r="A40" s="10" t="s">
        <v>2546</v>
      </c>
      <c r="B40" s="10" t="s">
        <v>1150</v>
      </c>
      <c r="C40" s="10" t="s">
        <v>1151</v>
      </c>
      <c r="D40" s="10" t="s">
        <v>2547</v>
      </c>
      <c r="E40" s="10" t="s">
        <v>1475</v>
      </c>
      <c r="F40" s="10" t="s">
        <v>1343</v>
      </c>
      <c r="G40" s="10" t="s">
        <v>1346</v>
      </c>
      <c r="H40" s="10" t="s">
        <v>2548</v>
      </c>
      <c r="I40" s="10" t="s">
        <v>1153</v>
      </c>
      <c r="J40" s="15" t="s">
        <v>1205</v>
      </c>
      <c r="K40" s="15" t="s">
        <v>2549</v>
      </c>
      <c r="L40" s="15" t="s">
        <v>2550</v>
      </c>
      <c r="M40" s="10" t="s">
        <v>1154</v>
      </c>
      <c r="N40" s="10" t="s">
        <v>1164</v>
      </c>
      <c r="O40" s="10" t="s">
        <v>1251</v>
      </c>
      <c r="P40" s="10" t="s">
        <v>1156</v>
      </c>
      <c r="Q40" s="10" t="s">
        <v>1149</v>
      </c>
      <c r="R40" s="10" t="s">
        <v>1149</v>
      </c>
      <c r="S40" s="16" t="s">
        <v>2400</v>
      </c>
      <c r="T40" s="10" t="s">
        <v>2401</v>
      </c>
      <c r="Z40" s="2" t="s">
        <v>1148</v>
      </c>
    </row>
    <row r="41" spans="1:26" ht="38.25" x14ac:dyDescent="0.2">
      <c r="A41" s="10" t="s">
        <v>2551</v>
      </c>
      <c r="B41" s="10" t="s">
        <v>1150</v>
      </c>
      <c r="C41" s="10" t="s">
        <v>1151</v>
      </c>
      <c r="D41" s="10" t="s">
        <v>2552</v>
      </c>
      <c r="E41" s="10" t="s">
        <v>1287</v>
      </c>
      <c r="F41" s="10" t="s">
        <v>1288</v>
      </c>
      <c r="G41" s="10" t="s">
        <v>1233</v>
      </c>
      <c r="H41" s="10" t="s">
        <v>1173</v>
      </c>
      <c r="I41" s="10" t="s">
        <v>1153</v>
      </c>
      <c r="J41" s="15" t="s">
        <v>1162</v>
      </c>
      <c r="K41" s="15" t="s">
        <v>1572</v>
      </c>
      <c r="L41" s="15" t="s">
        <v>2553</v>
      </c>
      <c r="M41" s="10" t="s">
        <v>1185</v>
      </c>
      <c r="N41" s="10" t="s">
        <v>1164</v>
      </c>
      <c r="O41" s="10" t="s">
        <v>1157</v>
      </c>
      <c r="P41" s="10" t="s">
        <v>1156</v>
      </c>
      <c r="Q41" s="10" t="s">
        <v>1149</v>
      </c>
      <c r="R41" s="10" t="s">
        <v>1149</v>
      </c>
      <c r="S41" s="16" t="s">
        <v>2380</v>
      </c>
      <c r="T41" s="10" t="s">
        <v>2381</v>
      </c>
      <c r="Z41" s="2" t="s">
        <v>1148</v>
      </c>
    </row>
    <row r="42" spans="1:26" ht="38.25" x14ac:dyDescent="0.2">
      <c r="A42" s="10" t="s">
        <v>2554</v>
      </c>
      <c r="B42" s="10" t="s">
        <v>1158</v>
      </c>
      <c r="C42" s="10" t="s">
        <v>1179</v>
      </c>
      <c r="D42" s="10" t="s">
        <v>2555</v>
      </c>
      <c r="E42" s="10" t="s">
        <v>1419</v>
      </c>
      <c r="F42" s="10" t="s">
        <v>1420</v>
      </c>
      <c r="G42" s="10" t="s">
        <v>1173</v>
      </c>
      <c r="H42" s="10" t="s">
        <v>1229</v>
      </c>
      <c r="I42" s="10" t="s">
        <v>1174</v>
      </c>
      <c r="J42" s="15" t="s">
        <v>1218</v>
      </c>
      <c r="K42" s="15" t="s">
        <v>2556</v>
      </c>
      <c r="L42" s="15" t="s">
        <v>2557</v>
      </c>
      <c r="M42" s="10" t="s">
        <v>1188</v>
      </c>
      <c r="N42" s="10" t="s">
        <v>1164</v>
      </c>
      <c r="O42" s="10" t="s">
        <v>1188</v>
      </c>
      <c r="P42" s="10" t="s">
        <v>1156</v>
      </c>
      <c r="Q42" s="10" t="s">
        <v>1409</v>
      </c>
      <c r="R42" s="10" t="s">
        <v>1410</v>
      </c>
      <c r="S42" s="16" t="s">
        <v>2473</v>
      </c>
      <c r="T42" s="10" t="s">
        <v>2474</v>
      </c>
      <c r="Z42" s="2" t="s">
        <v>1148</v>
      </c>
    </row>
    <row r="43" spans="1:26" ht="38.25" x14ac:dyDescent="0.2">
      <c r="A43" s="10" t="s">
        <v>2558</v>
      </c>
      <c r="B43" s="10" t="s">
        <v>1150</v>
      </c>
      <c r="C43" s="10" t="s">
        <v>1279</v>
      </c>
      <c r="D43" s="10" t="s">
        <v>2559</v>
      </c>
      <c r="E43" s="10" t="s">
        <v>2560</v>
      </c>
      <c r="F43" s="10" t="s">
        <v>1542</v>
      </c>
      <c r="G43" s="10" t="s">
        <v>1195</v>
      </c>
      <c r="H43" s="10" t="s">
        <v>2561</v>
      </c>
      <c r="I43" s="10" t="s">
        <v>1153</v>
      </c>
      <c r="J43" s="15" t="s">
        <v>2562</v>
      </c>
      <c r="K43" s="15" t="s">
        <v>2563</v>
      </c>
      <c r="L43" s="15" t="s">
        <v>2564</v>
      </c>
      <c r="M43" s="10" t="s">
        <v>1206</v>
      </c>
      <c r="N43" s="10" t="s">
        <v>1222</v>
      </c>
      <c r="O43" s="10" t="s">
        <v>1247</v>
      </c>
      <c r="P43" s="10" t="s">
        <v>1191</v>
      </c>
      <c r="Q43" s="10" t="s">
        <v>1149</v>
      </c>
      <c r="R43" s="10" t="s">
        <v>1149</v>
      </c>
      <c r="S43" s="16" t="s">
        <v>2565</v>
      </c>
      <c r="T43" s="10" t="s">
        <v>2566</v>
      </c>
      <c r="Z43" s="2" t="s">
        <v>1148</v>
      </c>
    </row>
    <row r="44" spans="1:26" ht="38.25" x14ac:dyDescent="0.2">
      <c r="A44" s="10" t="s">
        <v>1909</v>
      </c>
      <c r="B44" s="10" t="s">
        <v>1158</v>
      </c>
      <c r="C44" s="10" t="s">
        <v>1159</v>
      </c>
      <c r="D44" s="10" t="s">
        <v>1910</v>
      </c>
      <c r="E44" s="10" t="s">
        <v>1398</v>
      </c>
      <c r="F44" s="10" t="s">
        <v>1372</v>
      </c>
      <c r="G44" s="10" t="s">
        <v>1212</v>
      </c>
      <c r="H44" s="10" t="s">
        <v>1911</v>
      </c>
      <c r="I44" s="10" t="s">
        <v>1399</v>
      </c>
      <c r="J44" s="15" t="s">
        <v>1912</v>
      </c>
      <c r="K44" s="15" t="s">
        <v>1913</v>
      </c>
      <c r="L44" s="15" t="s">
        <v>1914</v>
      </c>
      <c r="M44" s="10" t="s">
        <v>1373</v>
      </c>
      <c r="N44" s="10" t="s">
        <v>1155</v>
      </c>
      <c r="O44" s="10" t="s">
        <v>1156</v>
      </c>
      <c r="P44" s="10" t="s">
        <v>1915</v>
      </c>
      <c r="Q44" s="10" t="s">
        <v>1574</v>
      </c>
      <c r="R44" s="10" t="s">
        <v>1583</v>
      </c>
      <c r="S44" s="16" t="s">
        <v>2394</v>
      </c>
      <c r="T44" s="10" t="s">
        <v>2492</v>
      </c>
      <c r="Z44" s="2" t="s">
        <v>1148</v>
      </c>
    </row>
    <row r="45" spans="1:26" ht="38.25" x14ac:dyDescent="0.2">
      <c r="A45" s="10" t="s">
        <v>2567</v>
      </c>
      <c r="B45" s="10" t="s">
        <v>1158</v>
      </c>
      <c r="C45" s="10" t="s">
        <v>1159</v>
      </c>
      <c r="D45" s="10" t="s">
        <v>2568</v>
      </c>
      <c r="E45" s="10" t="s">
        <v>1353</v>
      </c>
      <c r="F45" s="10" t="s">
        <v>1354</v>
      </c>
      <c r="G45" s="10" t="s">
        <v>1085</v>
      </c>
      <c r="H45" s="10" t="s">
        <v>1308</v>
      </c>
      <c r="I45" s="17" t="s">
        <v>1174</v>
      </c>
      <c r="J45" s="15" t="s">
        <v>2569</v>
      </c>
      <c r="K45" s="15" t="s">
        <v>2570</v>
      </c>
      <c r="L45" s="15" t="s">
        <v>2571</v>
      </c>
      <c r="M45" s="10" t="s">
        <v>1234</v>
      </c>
      <c r="N45" s="10" t="s">
        <v>1164</v>
      </c>
      <c r="O45" s="10" t="s">
        <v>1191</v>
      </c>
      <c r="P45" s="10" t="s">
        <v>1156</v>
      </c>
      <c r="Q45" s="10" t="s">
        <v>529</v>
      </c>
      <c r="R45" s="10" t="s">
        <v>530</v>
      </c>
      <c r="S45" s="16" t="s">
        <v>2394</v>
      </c>
      <c r="T45" s="10" t="s">
        <v>2492</v>
      </c>
      <c r="Z45" s="2" t="s">
        <v>1148</v>
      </c>
    </row>
    <row r="46" spans="1:26" ht="38.25" x14ac:dyDescent="0.2">
      <c r="A46" s="10" t="s">
        <v>531</v>
      </c>
      <c r="B46" s="10" t="s">
        <v>1150</v>
      </c>
      <c r="C46" s="10" t="s">
        <v>1151</v>
      </c>
      <c r="D46" s="10" t="s">
        <v>532</v>
      </c>
      <c r="E46" s="10" t="s">
        <v>533</v>
      </c>
      <c r="F46" s="10" t="s">
        <v>1358</v>
      </c>
      <c r="G46" s="10" t="s">
        <v>1067</v>
      </c>
      <c r="H46" s="10" t="s">
        <v>1116</v>
      </c>
      <c r="I46" s="10" t="s">
        <v>1187</v>
      </c>
      <c r="J46" s="15" t="s">
        <v>534</v>
      </c>
      <c r="K46" s="15" t="s">
        <v>535</v>
      </c>
      <c r="L46" s="15" t="s">
        <v>536</v>
      </c>
      <c r="M46" s="10" t="s">
        <v>1191</v>
      </c>
      <c r="N46" s="10" t="s">
        <v>1155</v>
      </c>
      <c r="O46" s="10" t="s">
        <v>1156</v>
      </c>
      <c r="P46" s="10" t="s">
        <v>1154</v>
      </c>
      <c r="Q46" s="10" t="s">
        <v>1149</v>
      </c>
      <c r="R46" s="10" t="s">
        <v>1149</v>
      </c>
      <c r="S46" s="16" t="s">
        <v>2355</v>
      </c>
      <c r="T46" s="10" t="s">
        <v>2356</v>
      </c>
      <c r="Z46" s="2" t="s">
        <v>1148</v>
      </c>
    </row>
    <row r="47" spans="1:26" ht="38.25" x14ac:dyDescent="0.2">
      <c r="A47" s="10" t="s">
        <v>537</v>
      </c>
      <c r="B47" s="10" t="s">
        <v>1150</v>
      </c>
      <c r="C47" s="10" t="s">
        <v>1151</v>
      </c>
      <c r="D47" s="10" t="s">
        <v>538</v>
      </c>
      <c r="E47" s="10" t="s">
        <v>1344</v>
      </c>
      <c r="F47" s="10" t="s">
        <v>1345</v>
      </c>
      <c r="G47" s="10" t="s">
        <v>1212</v>
      </c>
      <c r="H47" s="10" t="s">
        <v>1246</v>
      </c>
      <c r="I47" s="10" t="s">
        <v>1153</v>
      </c>
      <c r="J47" s="15" t="s">
        <v>1338</v>
      </c>
      <c r="K47" s="15">
        <v>300.02</v>
      </c>
      <c r="L47" s="15">
        <v>300.02</v>
      </c>
      <c r="M47" s="10" t="s">
        <v>1185</v>
      </c>
      <c r="N47" s="10" t="s">
        <v>1164</v>
      </c>
      <c r="O47" s="10" t="s">
        <v>1163</v>
      </c>
      <c r="P47" s="10" t="s">
        <v>1156</v>
      </c>
      <c r="Q47" s="10" t="s">
        <v>1149</v>
      </c>
      <c r="R47" s="10" t="s">
        <v>1149</v>
      </c>
      <c r="S47" s="16" t="s">
        <v>2429</v>
      </c>
      <c r="T47" s="10" t="s">
        <v>2430</v>
      </c>
      <c r="Z47" s="2" t="s">
        <v>1148</v>
      </c>
    </row>
    <row r="48" spans="1:26" ht="38.25" x14ac:dyDescent="0.2">
      <c r="A48" s="10" t="s">
        <v>539</v>
      </c>
      <c r="B48" s="10" t="s">
        <v>1158</v>
      </c>
      <c r="C48" s="10" t="s">
        <v>1159</v>
      </c>
      <c r="D48" s="10" t="s">
        <v>1917</v>
      </c>
      <c r="E48" s="10" t="s">
        <v>1275</v>
      </c>
      <c r="F48" s="10" t="s">
        <v>1276</v>
      </c>
      <c r="G48" s="10" t="s">
        <v>1277</v>
      </c>
      <c r="H48" s="10" t="s">
        <v>1242</v>
      </c>
      <c r="I48" s="10" t="s">
        <v>1174</v>
      </c>
      <c r="J48" s="15" t="s">
        <v>1218</v>
      </c>
      <c r="K48" s="15">
        <v>248.85</v>
      </c>
      <c r="L48" s="15">
        <v>203.26</v>
      </c>
      <c r="M48" s="10" t="s">
        <v>1163</v>
      </c>
      <c r="N48" s="10" t="s">
        <v>1164</v>
      </c>
      <c r="O48" s="10" t="s">
        <v>1157</v>
      </c>
      <c r="P48" s="10" t="s">
        <v>1156</v>
      </c>
      <c r="Q48" s="10" t="s">
        <v>540</v>
      </c>
      <c r="R48" s="10" t="s">
        <v>541</v>
      </c>
      <c r="S48" s="16" t="s">
        <v>2423</v>
      </c>
      <c r="T48" s="10" t="s">
        <v>2424</v>
      </c>
      <c r="Z48" s="2" t="s">
        <v>1148</v>
      </c>
    </row>
    <row r="49" spans="1:26" ht="38.25" x14ac:dyDescent="0.2">
      <c r="A49" s="10" t="s">
        <v>542</v>
      </c>
      <c r="B49" s="10" t="s">
        <v>1602</v>
      </c>
      <c r="C49" s="10" t="s">
        <v>1245</v>
      </c>
      <c r="D49" s="10" t="s">
        <v>543</v>
      </c>
      <c r="E49" s="10" t="s">
        <v>1378</v>
      </c>
      <c r="F49" s="10" t="s">
        <v>1379</v>
      </c>
      <c r="G49" s="10" t="s">
        <v>1397</v>
      </c>
      <c r="H49" s="10" t="s">
        <v>1229</v>
      </c>
      <c r="I49" s="10" t="s">
        <v>1153</v>
      </c>
      <c r="J49" s="15" t="s">
        <v>1162</v>
      </c>
      <c r="K49" s="15">
        <v>829.29</v>
      </c>
      <c r="L49" s="15">
        <v>533.86</v>
      </c>
      <c r="M49" s="10" t="s">
        <v>1234</v>
      </c>
      <c r="N49" s="10" t="s">
        <v>1164</v>
      </c>
      <c r="O49" s="10" t="s">
        <v>1185</v>
      </c>
      <c r="P49" s="10" t="s">
        <v>1156</v>
      </c>
      <c r="Q49" s="10" t="s">
        <v>1104</v>
      </c>
      <c r="R49" s="10" t="s">
        <v>1105</v>
      </c>
      <c r="S49" s="16" t="s">
        <v>2429</v>
      </c>
      <c r="T49" s="10" t="s">
        <v>2430</v>
      </c>
      <c r="Z49" s="2" t="s">
        <v>1148</v>
      </c>
    </row>
    <row r="50" spans="1:26" ht="38.25" x14ac:dyDescent="0.2">
      <c r="A50" s="10" t="s">
        <v>544</v>
      </c>
      <c r="B50" s="10" t="s">
        <v>1150</v>
      </c>
      <c r="C50" s="10" t="s">
        <v>1151</v>
      </c>
      <c r="D50" s="10" t="s">
        <v>545</v>
      </c>
      <c r="E50" s="10" t="s">
        <v>1519</v>
      </c>
      <c r="F50" s="10" t="s">
        <v>1520</v>
      </c>
      <c r="G50" s="10" t="s">
        <v>1212</v>
      </c>
      <c r="H50" s="10" t="s">
        <v>1242</v>
      </c>
      <c r="I50" s="10" t="s">
        <v>1153</v>
      </c>
      <c r="J50" s="15" t="s">
        <v>1162</v>
      </c>
      <c r="K50" s="15" t="s">
        <v>546</v>
      </c>
      <c r="L50" s="15" t="s">
        <v>547</v>
      </c>
      <c r="M50" s="10" t="s">
        <v>1188</v>
      </c>
      <c r="N50" s="10" t="s">
        <v>1164</v>
      </c>
      <c r="O50" s="10" t="s">
        <v>1157</v>
      </c>
      <c r="P50" s="10" t="s">
        <v>1156</v>
      </c>
      <c r="Q50" s="10" t="s">
        <v>1149</v>
      </c>
      <c r="R50" s="10" t="s">
        <v>1149</v>
      </c>
      <c r="S50" s="16" t="s">
        <v>2412</v>
      </c>
      <c r="T50" s="10" t="s">
        <v>2413</v>
      </c>
      <c r="Z50" s="2" t="s">
        <v>1148</v>
      </c>
    </row>
    <row r="51" spans="1:26" ht="38.25" x14ac:dyDescent="0.2">
      <c r="A51" s="10" t="s">
        <v>548</v>
      </c>
      <c r="B51" s="10" t="s">
        <v>1158</v>
      </c>
      <c r="C51" s="10" t="s">
        <v>1159</v>
      </c>
      <c r="D51" s="10" t="s">
        <v>549</v>
      </c>
      <c r="E51" s="10" t="s">
        <v>1261</v>
      </c>
      <c r="F51" s="10" t="s">
        <v>1262</v>
      </c>
      <c r="G51" s="10" t="s">
        <v>1433</v>
      </c>
      <c r="H51" s="10" t="s">
        <v>1268</v>
      </c>
      <c r="I51" s="10" t="s">
        <v>1153</v>
      </c>
      <c r="J51" s="15" t="s">
        <v>1162</v>
      </c>
      <c r="K51" s="15" t="s">
        <v>550</v>
      </c>
      <c r="L51" s="15" t="s">
        <v>550</v>
      </c>
      <c r="M51" s="10" t="s">
        <v>1188</v>
      </c>
      <c r="N51" s="10" t="s">
        <v>1164</v>
      </c>
      <c r="O51" s="10" t="s">
        <v>1176</v>
      </c>
      <c r="P51" s="10" t="s">
        <v>1156</v>
      </c>
      <c r="Q51" s="10" t="s">
        <v>1421</v>
      </c>
      <c r="R51" s="10" t="s">
        <v>1422</v>
      </c>
      <c r="S51" s="16" t="s">
        <v>2349</v>
      </c>
      <c r="T51" s="10" t="s">
        <v>2419</v>
      </c>
      <c r="Z51" s="2" t="s">
        <v>1148</v>
      </c>
    </row>
    <row r="52" spans="1:26" ht="38.25" x14ac:dyDescent="0.2">
      <c r="A52" s="10" t="s">
        <v>551</v>
      </c>
      <c r="B52" s="10" t="s">
        <v>1150</v>
      </c>
      <c r="C52" s="10" t="s">
        <v>1279</v>
      </c>
      <c r="D52" s="10" t="s">
        <v>552</v>
      </c>
      <c r="E52" s="10" t="s">
        <v>1328</v>
      </c>
      <c r="F52" s="10" t="s">
        <v>1329</v>
      </c>
      <c r="G52" s="10" t="s">
        <v>553</v>
      </c>
      <c r="H52" s="10" t="s">
        <v>1229</v>
      </c>
      <c r="I52" s="10" t="s">
        <v>1187</v>
      </c>
      <c r="J52" s="15" t="s">
        <v>554</v>
      </c>
      <c r="K52" s="15" t="s">
        <v>555</v>
      </c>
      <c r="L52" s="15" t="s">
        <v>556</v>
      </c>
      <c r="M52" s="10" t="s">
        <v>1234</v>
      </c>
      <c r="N52" s="10" t="s">
        <v>1164</v>
      </c>
      <c r="O52" s="10" t="s">
        <v>1284</v>
      </c>
      <c r="P52" s="10" t="s">
        <v>1156</v>
      </c>
      <c r="Q52" s="10" t="s">
        <v>1149</v>
      </c>
      <c r="R52" s="10" t="s">
        <v>1149</v>
      </c>
      <c r="S52" s="16" t="s">
        <v>2412</v>
      </c>
      <c r="T52" s="10" t="s">
        <v>2413</v>
      </c>
      <c r="Z52" s="2" t="s">
        <v>1148</v>
      </c>
    </row>
    <row r="53" spans="1:26" ht="38.25" x14ac:dyDescent="0.2">
      <c r="A53" s="10" t="s">
        <v>557</v>
      </c>
      <c r="B53" s="10" t="s">
        <v>1158</v>
      </c>
      <c r="C53" s="10" t="s">
        <v>1159</v>
      </c>
      <c r="D53" s="10" t="s">
        <v>558</v>
      </c>
      <c r="E53" s="10" t="s">
        <v>1261</v>
      </c>
      <c r="F53" s="10" t="s">
        <v>1262</v>
      </c>
      <c r="G53" s="10" t="s">
        <v>559</v>
      </c>
      <c r="H53" s="10" t="s">
        <v>1246</v>
      </c>
      <c r="I53" s="10" t="s">
        <v>1153</v>
      </c>
      <c r="J53" s="15" t="s">
        <v>1125</v>
      </c>
      <c r="K53" s="15" t="s">
        <v>560</v>
      </c>
      <c r="L53" s="15" t="s">
        <v>1074</v>
      </c>
      <c r="M53" s="10" t="s">
        <v>1176</v>
      </c>
      <c r="N53" s="10" t="s">
        <v>1164</v>
      </c>
      <c r="O53" s="10" t="s">
        <v>1154</v>
      </c>
      <c r="P53" s="10" t="s">
        <v>1156</v>
      </c>
      <c r="Q53" s="10" t="s">
        <v>561</v>
      </c>
      <c r="R53" s="10" t="s">
        <v>562</v>
      </c>
      <c r="S53" s="16" t="s">
        <v>2473</v>
      </c>
      <c r="T53" s="10" t="s">
        <v>2474</v>
      </c>
      <c r="Z53" s="2" t="s">
        <v>1148</v>
      </c>
    </row>
    <row r="54" spans="1:26" ht="38.25" x14ac:dyDescent="0.2">
      <c r="A54" s="10" t="s">
        <v>563</v>
      </c>
      <c r="B54" s="10" t="s">
        <v>1158</v>
      </c>
      <c r="C54" s="10" t="s">
        <v>1159</v>
      </c>
      <c r="D54" s="10" t="s">
        <v>564</v>
      </c>
      <c r="E54" s="10" t="s">
        <v>1261</v>
      </c>
      <c r="F54" s="10" t="s">
        <v>1262</v>
      </c>
      <c r="G54" s="10" t="s">
        <v>1502</v>
      </c>
      <c r="H54" s="10" t="s">
        <v>1202</v>
      </c>
      <c r="I54" s="10" t="s">
        <v>1153</v>
      </c>
      <c r="J54" s="15" t="s">
        <v>565</v>
      </c>
      <c r="K54" s="15" t="s">
        <v>566</v>
      </c>
      <c r="L54" s="15" t="s">
        <v>567</v>
      </c>
      <c r="M54" s="10" t="s">
        <v>1163</v>
      </c>
      <c r="N54" s="10" t="s">
        <v>1164</v>
      </c>
      <c r="O54" s="10" t="s">
        <v>1157</v>
      </c>
      <c r="P54" s="10" t="s">
        <v>1156</v>
      </c>
      <c r="Q54" s="10" t="s">
        <v>1450</v>
      </c>
      <c r="R54" s="10" t="s">
        <v>1451</v>
      </c>
      <c r="S54" s="16" t="s">
        <v>2473</v>
      </c>
      <c r="T54" s="10" t="s">
        <v>2474</v>
      </c>
      <c r="Z54" s="2" t="s">
        <v>1148</v>
      </c>
    </row>
    <row r="55" spans="1:26" ht="38.25" x14ac:dyDescent="0.2">
      <c r="A55" s="10" t="s">
        <v>568</v>
      </c>
      <c r="B55" s="10" t="s">
        <v>1150</v>
      </c>
      <c r="C55" s="10" t="s">
        <v>1151</v>
      </c>
      <c r="D55" s="10" t="s">
        <v>569</v>
      </c>
      <c r="E55" s="10" t="s">
        <v>1360</v>
      </c>
      <c r="F55" s="10" t="s">
        <v>1361</v>
      </c>
      <c r="G55" s="10" t="s">
        <v>1272</v>
      </c>
      <c r="H55" s="10" t="s">
        <v>1264</v>
      </c>
      <c r="I55" s="10" t="s">
        <v>1174</v>
      </c>
      <c r="J55" s="15" t="s">
        <v>570</v>
      </c>
      <c r="K55" s="15" t="s">
        <v>571</v>
      </c>
      <c r="L55" s="15" t="s">
        <v>571</v>
      </c>
      <c r="M55" s="10" t="s">
        <v>1157</v>
      </c>
      <c r="N55" s="10" t="s">
        <v>1164</v>
      </c>
      <c r="O55" s="10" t="s">
        <v>1157</v>
      </c>
      <c r="P55" s="10" t="s">
        <v>1156</v>
      </c>
      <c r="Q55" s="10" t="s">
        <v>1149</v>
      </c>
      <c r="R55" s="10" t="s">
        <v>1149</v>
      </c>
      <c r="S55" s="16" t="s">
        <v>2429</v>
      </c>
      <c r="T55" s="10" t="s">
        <v>2430</v>
      </c>
      <c r="Z55" s="2" t="s">
        <v>1148</v>
      </c>
    </row>
    <row r="56" spans="1:26" ht="38.25" x14ac:dyDescent="0.2">
      <c r="A56" s="10" t="s">
        <v>572</v>
      </c>
      <c r="B56" s="10" t="s">
        <v>1150</v>
      </c>
      <c r="C56" s="10" t="s">
        <v>1151</v>
      </c>
      <c r="D56" s="10" t="s">
        <v>573</v>
      </c>
      <c r="E56" s="10" t="s">
        <v>1290</v>
      </c>
      <c r="F56" s="10" t="s">
        <v>1212</v>
      </c>
      <c r="G56" s="10" t="s">
        <v>1250</v>
      </c>
      <c r="H56" s="10" t="s">
        <v>1372</v>
      </c>
      <c r="I56" s="10" t="s">
        <v>1168</v>
      </c>
      <c r="J56" s="15" t="s">
        <v>1570</v>
      </c>
      <c r="K56" s="15" t="s">
        <v>574</v>
      </c>
      <c r="L56" s="15" t="s">
        <v>575</v>
      </c>
      <c r="M56" s="10" t="s">
        <v>1185</v>
      </c>
      <c r="N56" s="10" t="s">
        <v>1164</v>
      </c>
      <c r="O56" s="10" t="s">
        <v>1185</v>
      </c>
      <c r="P56" s="10" t="s">
        <v>1156</v>
      </c>
      <c r="Q56" s="10" t="s">
        <v>1149</v>
      </c>
      <c r="R56" s="10" t="s">
        <v>1149</v>
      </c>
      <c r="S56" s="16" t="s">
        <v>2360</v>
      </c>
      <c r="T56" s="10" t="s">
        <v>2361</v>
      </c>
      <c r="Z56" s="2" t="s">
        <v>1148</v>
      </c>
    </row>
    <row r="57" spans="1:26" ht="38.25" x14ac:dyDescent="0.2">
      <c r="A57" s="10" t="s">
        <v>576</v>
      </c>
      <c r="B57" s="10" t="s">
        <v>1158</v>
      </c>
      <c r="C57" s="10" t="s">
        <v>1159</v>
      </c>
      <c r="D57" s="10" t="s">
        <v>577</v>
      </c>
      <c r="E57" s="10" t="s">
        <v>1300</v>
      </c>
      <c r="F57" s="10" t="s">
        <v>1301</v>
      </c>
      <c r="G57" s="10" t="s">
        <v>1397</v>
      </c>
      <c r="H57" s="10" t="s">
        <v>1204</v>
      </c>
      <c r="I57" s="10" t="s">
        <v>1174</v>
      </c>
      <c r="J57" s="15" t="s">
        <v>1441</v>
      </c>
      <c r="K57" s="15" t="s">
        <v>578</v>
      </c>
      <c r="L57" s="15" t="s">
        <v>579</v>
      </c>
      <c r="M57" s="10" t="s">
        <v>1176</v>
      </c>
      <c r="N57" s="10" t="s">
        <v>1164</v>
      </c>
      <c r="O57" s="10" t="s">
        <v>1252</v>
      </c>
      <c r="P57" s="10" t="s">
        <v>1156</v>
      </c>
      <c r="Q57" s="10" t="s">
        <v>1575</v>
      </c>
      <c r="R57" s="10" t="s">
        <v>1576</v>
      </c>
      <c r="S57" s="16" t="s">
        <v>2565</v>
      </c>
      <c r="T57" s="10" t="s">
        <v>2566</v>
      </c>
      <c r="Z57" s="2" t="s">
        <v>1148</v>
      </c>
    </row>
    <row r="58" spans="1:26" ht="38.25" x14ac:dyDescent="0.2">
      <c r="A58" s="10" t="s">
        <v>580</v>
      </c>
      <c r="B58" s="10" t="s">
        <v>1150</v>
      </c>
      <c r="C58" s="10" t="s">
        <v>1151</v>
      </c>
      <c r="D58" s="10" t="s">
        <v>581</v>
      </c>
      <c r="E58" s="10" t="s">
        <v>1300</v>
      </c>
      <c r="F58" s="10" t="s">
        <v>1301</v>
      </c>
      <c r="G58" s="10" t="s">
        <v>1430</v>
      </c>
      <c r="H58" s="10" t="s">
        <v>1376</v>
      </c>
      <c r="I58" s="10" t="s">
        <v>1174</v>
      </c>
      <c r="J58" s="15" t="s">
        <v>582</v>
      </c>
      <c r="K58" s="15" t="s">
        <v>583</v>
      </c>
      <c r="L58" s="15" t="s">
        <v>583</v>
      </c>
      <c r="M58" s="10" t="s">
        <v>1157</v>
      </c>
      <c r="N58" s="10" t="s">
        <v>1164</v>
      </c>
      <c r="O58" s="10" t="s">
        <v>1188</v>
      </c>
      <c r="P58" s="10" t="s">
        <v>1156</v>
      </c>
      <c r="Q58" s="10" t="s">
        <v>1149</v>
      </c>
      <c r="R58" s="10" t="s">
        <v>1149</v>
      </c>
      <c r="S58" s="16" t="s">
        <v>2360</v>
      </c>
      <c r="T58" s="10" t="s">
        <v>2361</v>
      </c>
      <c r="Z58" s="2" t="s">
        <v>1148</v>
      </c>
    </row>
    <row r="59" spans="1:26" ht="38.25" x14ac:dyDescent="0.2">
      <c r="A59" s="10" t="s">
        <v>584</v>
      </c>
      <c r="B59" s="10" t="s">
        <v>1158</v>
      </c>
      <c r="C59" s="10" t="s">
        <v>1159</v>
      </c>
      <c r="D59" s="10" t="s">
        <v>585</v>
      </c>
      <c r="E59" s="10" t="s">
        <v>1353</v>
      </c>
      <c r="F59" s="10" t="s">
        <v>1354</v>
      </c>
      <c r="G59" s="10" t="s">
        <v>1474</v>
      </c>
      <c r="H59" s="10" t="s">
        <v>1635</v>
      </c>
      <c r="I59" s="10" t="s">
        <v>1239</v>
      </c>
      <c r="J59" s="15" t="s">
        <v>586</v>
      </c>
      <c r="K59" s="15">
        <v>2553.42</v>
      </c>
      <c r="L59" s="15">
        <v>1197.57</v>
      </c>
      <c r="M59" s="10" t="s">
        <v>1154</v>
      </c>
      <c r="N59" s="10" t="s">
        <v>1155</v>
      </c>
      <c r="O59" s="10" t="s">
        <v>1156</v>
      </c>
      <c r="P59" s="10" t="s">
        <v>1154</v>
      </c>
      <c r="Q59" s="10" t="s">
        <v>587</v>
      </c>
      <c r="R59" s="10" t="s">
        <v>588</v>
      </c>
      <c r="S59" s="16" t="s">
        <v>2380</v>
      </c>
      <c r="T59" s="10" t="s">
        <v>2381</v>
      </c>
      <c r="Z59" s="2" t="s">
        <v>1148</v>
      </c>
    </row>
    <row r="60" spans="1:26" ht="38.25" x14ac:dyDescent="0.2">
      <c r="A60" s="10" t="s">
        <v>589</v>
      </c>
      <c r="B60" s="10" t="s">
        <v>1158</v>
      </c>
      <c r="C60" s="10" t="s">
        <v>1159</v>
      </c>
      <c r="D60" s="10" t="s">
        <v>590</v>
      </c>
      <c r="E60" s="10" t="s">
        <v>1607</v>
      </c>
      <c r="F60" s="10" t="s">
        <v>1198</v>
      </c>
      <c r="G60" s="10" t="s">
        <v>1316</v>
      </c>
      <c r="H60" s="10" t="s">
        <v>1286</v>
      </c>
      <c r="I60" s="10" t="s">
        <v>1174</v>
      </c>
      <c r="J60" s="15" t="s">
        <v>591</v>
      </c>
      <c r="K60" s="15" t="s">
        <v>1501</v>
      </c>
      <c r="L60" s="15" t="s">
        <v>1485</v>
      </c>
      <c r="M60" s="10" t="s">
        <v>1176</v>
      </c>
      <c r="N60" s="10" t="s">
        <v>1155</v>
      </c>
      <c r="O60" s="10" t="s">
        <v>1156</v>
      </c>
      <c r="P60" s="10" t="s">
        <v>1157</v>
      </c>
      <c r="Q60" s="10" t="s">
        <v>1486</v>
      </c>
      <c r="R60" s="10" t="s">
        <v>1487</v>
      </c>
      <c r="S60" s="16" t="s">
        <v>2544</v>
      </c>
      <c r="T60" s="10" t="s">
        <v>2545</v>
      </c>
      <c r="Z60" s="2" t="s">
        <v>1148</v>
      </c>
    </row>
    <row r="61" spans="1:26" ht="38.25" x14ac:dyDescent="0.2">
      <c r="A61" s="10" t="s">
        <v>592</v>
      </c>
      <c r="B61" s="10" t="s">
        <v>1150</v>
      </c>
      <c r="C61" s="10" t="s">
        <v>593</v>
      </c>
      <c r="D61" s="10" t="s">
        <v>594</v>
      </c>
      <c r="E61" s="10" t="s">
        <v>1392</v>
      </c>
      <c r="F61" s="10" t="s">
        <v>1228</v>
      </c>
      <c r="G61" s="10" t="s">
        <v>1311</v>
      </c>
      <c r="H61" s="10" t="s">
        <v>1268</v>
      </c>
      <c r="I61" s="10" t="s">
        <v>1168</v>
      </c>
      <c r="J61" s="15" t="s">
        <v>595</v>
      </c>
      <c r="K61" s="15" t="s">
        <v>596</v>
      </c>
      <c r="L61" s="15" t="s">
        <v>597</v>
      </c>
      <c r="M61" s="10" t="s">
        <v>1163</v>
      </c>
      <c r="N61" s="10" t="s">
        <v>1155</v>
      </c>
      <c r="O61" s="10" t="s">
        <v>1157</v>
      </c>
      <c r="P61" s="10" t="s">
        <v>1157</v>
      </c>
      <c r="Q61" s="10" t="s">
        <v>1149</v>
      </c>
      <c r="R61" s="10" t="s">
        <v>1149</v>
      </c>
      <c r="S61" s="16" t="s">
        <v>2412</v>
      </c>
      <c r="T61" s="10" t="s">
        <v>2413</v>
      </c>
      <c r="Z61" s="2" t="s">
        <v>1148</v>
      </c>
    </row>
    <row r="62" spans="1:26" ht="38.25" x14ac:dyDescent="0.2">
      <c r="A62" s="10" t="s">
        <v>598</v>
      </c>
      <c r="B62" s="10" t="s">
        <v>1158</v>
      </c>
      <c r="C62" s="10" t="s">
        <v>1377</v>
      </c>
      <c r="D62" s="10" t="s">
        <v>599</v>
      </c>
      <c r="E62" s="10" t="s">
        <v>1086</v>
      </c>
      <c r="F62" s="10" t="s">
        <v>1087</v>
      </c>
      <c r="G62" s="10" t="s">
        <v>1340</v>
      </c>
      <c r="H62" s="10" t="s">
        <v>1232</v>
      </c>
      <c r="I62" s="10" t="s">
        <v>1153</v>
      </c>
      <c r="J62" s="15" t="s">
        <v>1162</v>
      </c>
      <c r="K62" s="15" t="s">
        <v>600</v>
      </c>
      <c r="L62" s="15" t="s">
        <v>601</v>
      </c>
      <c r="M62" s="10" t="s">
        <v>1185</v>
      </c>
      <c r="N62" s="10" t="s">
        <v>1164</v>
      </c>
      <c r="O62" s="10" t="s">
        <v>1185</v>
      </c>
      <c r="P62" s="10" t="s">
        <v>1156</v>
      </c>
      <c r="Q62" s="10" t="s">
        <v>602</v>
      </c>
      <c r="R62" s="10" t="s">
        <v>603</v>
      </c>
      <c r="S62" s="16" t="s">
        <v>2412</v>
      </c>
      <c r="T62" s="10" t="s">
        <v>2413</v>
      </c>
      <c r="Z62" s="2" t="s">
        <v>1148</v>
      </c>
    </row>
    <row r="63" spans="1:26" ht="38.25" x14ac:dyDescent="0.2">
      <c r="A63" s="10" t="s">
        <v>604</v>
      </c>
      <c r="B63" s="10" t="s">
        <v>1158</v>
      </c>
      <c r="C63" s="10" t="s">
        <v>1159</v>
      </c>
      <c r="D63" s="10" t="s">
        <v>605</v>
      </c>
      <c r="E63" s="10" t="s">
        <v>1477</v>
      </c>
      <c r="F63" s="10" t="s">
        <v>1478</v>
      </c>
      <c r="G63" s="10" t="s">
        <v>1232</v>
      </c>
      <c r="H63" s="10" t="s">
        <v>1190</v>
      </c>
      <c r="I63" s="10" t="s">
        <v>1153</v>
      </c>
      <c r="J63" s="15" t="s">
        <v>1162</v>
      </c>
      <c r="K63" s="15" t="s">
        <v>606</v>
      </c>
      <c r="L63" s="15" t="s">
        <v>607</v>
      </c>
      <c r="M63" s="10" t="s">
        <v>1234</v>
      </c>
      <c r="N63" s="10" t="s">
        <v>1164</v>
      </c>
      <c r="O63" s="10" t="s">
        <v>1191</v>
      </c>
      <c r="P63" s="10" t="s">
        <v>1156</v>
      </c>
      <c r="Q63" s="10" t="s">
        <v>2406</v>
      </c>
      <c r="R63" s="10" t="s">
        <v>2407</v>
      </c>
      <c r="S63" s="16" t="s">
        <v>2355</v>
      </c>
      <c r="T63" s="10" t="s">
        <v>2356</v>
      </c>
      <c r="Z63" s="2" t="s">
        <v>1148</v>
      </c>
    </row>
    <row r="64" spans="1:26" ht="38.25" x14ac:dyDescent="0.2">
      <c r="A64" s="10" t="s">
        <v>608</v>
      </c>
      <c r="B64" s="10" t="s">
        <v>1158</v>
      </c>
      <c r="C64" s="10" t="s">
        <v>1159</v>
      </c>
      <c r="D64" s="10" t="s">
        <v>609</v>
      </c>
      <c r="E64" s="10" t="s">
        <v>1515</v>
      </c>
      <c r="F64" s="10" t="s">
        <v>1516</v>
      </c>
      <c r="G64" s="10" t="s">
        <v>1106</v>
      </c>
      <c r="H64" s="10" t="s">
        <v>1228</v>
      </c>
      <c r="I64" s="10" t="s">
        <v>1174</v>
      </c>
      <c r="J64" s="15" t="s">
        <v>610</v>
      </c>
      <c r="K64" s="15" t="s">
        <v>611</v>
      </c>
      <c r="L64" s="15" t="s">
        <v>612</v>
      </c>
      <c r="M64" s="10" t="s">
        <v>1176</v>
      </c>
      <c r="N64" s="10" t="s">
        <v>1164</v>
      </c>
      <c r="O64" s="10" t="s">
        <v>1252</v>
      </c>
      <c r="P64" s="10" t="s">
        <v>1156</v>
      </c>
      <c r="Q64" s="10" t="s">
        <v>613</v>
      </c>
      <c r="R64" s="10" t="s">
        <v>614</v>
      </c>
      <c r="S64" s="16" t="s">
        <v>2565</v>
      </c>
      <c r="T64" s="10" t="s">
        <v>2566</v>
      </c>
      <c r="Z64" s="2" t="s">
        <v>1148</v>
      </c>
    </row>
    <row r="65" spans="1:26" ht="38.25" x14ac:dyDescent="0.2">
      <c r="A65" s="10" t="s">
        <v>615</v>
      </c>
      <c r="B65" s="10" t="s">
        <v>1158</v>
      </c>
      <c r="C65" s="10" t="s">
        <v>1159</v>
      </c>
      <c r="D65" s="10" t="s">
        <v>616</v>
      </c>
      <c r="E65" s="10" t="s">
        <v>1209</v>
      </c>
      <c r="F65" s="10" t="s">
        <v>1210</v>
      </c>
      <c r="G65" s="10" t="s">
        <v>1507</v>
      </c>
      <c r="H65" s="10" t="s">
        <v>1322</v>
      </c>
      <c r="I65" s="10" t="s">
        <v>1153</v>
      </c>
      <c r="J65" s="15" t="s">
        <v>1162</v>
      </c>
      <c r="K65" s="15" t="s">
        <v>617</v>
      </c>
      <c r="L65" s="15" t="s">
        <v>618</v>
      </c>
      <c r="M65" s="10" t="s">
        <v>1191</v>
      </c>
      <c r="N65" s="10" t="s">
        <v>1164</v>
      </c>
      <c r="O65" s="10" t="s">
        <v>1191</v>
      </c>
      <c r="P65" s="10" t="s">
        <v>1156</v>
      </c>
      <c r="Q65" s="10" t="s">
        <v>619</v>
      </c>
      <c r="R65" s="10" t="s">
        <v>620</v>
      </c>
      <c r="S65" s="16" t="s">
        <v>2400</v>
      </c>
      <c r="T65" s="10" t="s">
        <v>2401</v>
      </c>
      <c r="Z65" s="2" t="s">
        <v>1148</v>
      </c>
    </row>
    <row r="66" spans="1:26" ht="38.25" x14ac:dyDescent="0.2">
      <c r="A66" s="10" t="s">
        <v>621</v>
      </c>
      <c r="B66" s="10" t="s">
        <v>1150</v>
      </c>
      <c r="C66" s="10" t="s">
        <v>1279</v>
      </c>
      <c r="D66" s="10" t="s">
        <v>622</v>
      </c>
      <c r="E66" s="10" t="s">
        <v>1275</v>
      </c>
      <c r="F66" s="10" t="s">
        <v>1276</v>
      </c>
      <c r="G66" s="10" t="s">
        <v>1224</v>
      </c>
      <c r="H66" s="10" t="s">
        <v>1190</v>
      </c>
      <c r="I66" s="10" t="s">
        <v>1174</v>
      </c>
      <c r="J66" s="15" t="s">
        <v>1162</v>
      </c>
      <c r="K66" s="15" t="s">
        <v>623</v>
      </c>
      <c r="L66" s="15" t="s">
        <v>624</v>
      </c>
      <c r="M66" s="10" t="s">
        <v>1185</v>
      </c>
      <c r="N66" s="10" t="s">
        <v>1164</v>
      </c>
      <c r="O66" s="10" t="s">
        <v>1154</v>
      </c>
      <c r="P66" s="10" t="s">
        <v>1156</v>
      </c>
      <c r="Q66" s="10" t="s">
        <v>1149</v>
      </c>
      <c r="R66" s="10" t="s">
        <v>1149</v>
      </c>
      <c r="S66" s="16" t="s">
        <v>2360</v>
      </c>
      <c r="T66" s="10" t="s">
        <v>2361</v>
      </c>
      <c r="Z66" s="2" t="s">
        <v>1148</v>
      </c>
    </row>
    <row r="67" spans="1:26" ht="38.25" x14ac:dyDescent="0.2">
      <c r="A67" s="10" t="s">
        <v>625</v>
      </c>
      <c r="B67" s="10" t="s">
        <v>1602</v>
      </c>
      <c r="C67" s="10" t="s">
        <v>1245</v>
      </c>
      <c r="D67" s="10" t="s">
        <v>626</v>
      </c>
      <c r="E67" s="10" t="s">
        <v>1364</v>
      </c>
      <c r="F67" s="10" t="s">
        <v>1365</v>
      </c>
      <c r="G67" s="10" t="s">
        <v>1103</v>
      </c>
      <c r="H67" s="10" t="s">
        <v>1474</v>
      </c>
      <c r="I67" s="10" t="s">
        <v>1153</v>
      </c>
      <c r="J67" s="15" t="s">
        <v>1162</v>
      </c>
      <c r="K67" s="15" t="s">
        <v>627</v>
      </c>
      <c r="L67" s="15" t="s">
        <v>628</v>
      </c>
      <c r="M67" s="10" t="s">
        <v>1154</v>
      </c>
      <c r="N67" s="10" t="s">
        <v>1164</v>
      </c>
      <c r="O67" s="10" t="s">
        <v>1154</v>
      </c>
      <c r="P67" s="10" t="s">
        <v>1156</v>
      </c>
      <c r="Q67" s="10" t="s">
        <v>629</v>
      </c>
      <c r="R67" s="10" t="s">
        <v>630</v>
      </c>
      <c r="S67" s="16" t="s">
        <v>2360</v>
      </c>
      <c r="T67" s="10" t="s">
        <v>2361</v>
      </c>
      <c r="Z67" s="2" t="s">
        <v>1148</v>
      </c>
    </row>
    <row r="68" spans="1:26" ht="38.25" x14ac:dyDescent="0.2">
      <c r="A68" s="10" t="s">
        <v>631</v>
      </c>
      <c r="B68" s="10" t="s">
        <v>1158</v>
      </c>
      <c r="C68" s="10" t="s">
        <v>1159</v>
      </c>
      <c r="D68" s="10" t="s">
        <v>632</v>
      </c>
      <c r="E68" s="10" t="s">
        <v>1296</v>
      </c>
      <c r="F68" s="10" t="s">
        <v>1297</v>
      </c>
      <c r="G68" s="10" t="s">
        <v>1298</v>
      </c>
      <c r="H68" s="10" t="s">
        <v>1202</v>
      </c>
      <c r="I68" s="10" t="s">
        <v>1153</v>
      </c>
      <c r="J68" s="15" t="s">
        <v>1162</v>
      </c>
      <c r="K68" s="15" t="s">
        <v>633</v>
      </c>
      <c r="L68" s="15" t="s">
        <v>634</v>
      </c>
      <c r="M68" s="10" t="s">
        <v>1176</v>
      </c>
      <c r="N68" s="10" t="s">
        <v>1164</v>
      </c>
      <c r="O68" s="10" t="s">
        <v>1191</v>
      </c>
      <c r="P68" s="10" t="s">
        <v>1156</v>
      </c>
      <c r="Q68" s="10" t="s">
        <v>635</v>
      </c>
      <c r="R68" s="10" t="s">
        <v>636</v>
      </c>
      <c r="S68" s="16" t="s">
        <v>2360</v>
      </c>
      <c r="T68" s="10" t="s">
        <v>2361</v>
      </c>
      <c r="Z68" s="2" t="s">
        <v>1148</v>
      </c>
    </row>
    <row r="69" spans="1:26" ht="38.25" x14ac:dyDescent="0.2">
      <c r="A69" s="10" t="s">
        <v>637</v>
      </c>
      <c r="B69" s="10" t="s">
        <v>1150</v>
      </c>
      <c r="C69" s="10" t="s">
        <v>1151</v>
      </c>
      <c r="D69" s="10" t="s">
        <v>638</v>
      </c>
      <c r="E69" s="10" t="s">
        <v>1360</v>
      </c>
      <c r="F69" s="10" t="s">
        <v>1361</v>
      </c>
      <c r="G69" s="10" t="s">
        <v>1096</v>
      </c>
      <c r="H69" s="10" t="s">
        <v>1286</v>
      </c>
      <c r="I69" s="10" t="s">
        <v>1174</v>
      </c>
      <c r="J69" s="15" t="s">
        <v>1533</v>
      </c>
      <c r="K69" s="15" t="s">
        <v>639</v>
      </c>
      <c r="L69" s="15" t="s">
        <v>640</v>
      </c>
      <c r="M69" s="10" t="s">
        <v>1157</v>
      </c>
      <c r="N69" s="10" t="s">
        <v>1164</v>
      </c>
      <c r="O69" s="10" t="s">
        <v>1157</v>
      </c>
      <c r="P69" s="10" t="s">
        <v>1156</v>
      </c>
      <c r="Q69" s="10" t="s">
        <v>1149</v>
      </c>
      <c r="R69" s="10" t="s">
        <v>1149</v>
      </c>
      <c r="S69" s="16" t="s">
        <v>2544</v>
      </c>
      <c r="T69" s="10" t="s">
        <v>2545</v>
      </c>
      <c r="Z69" s="2" t="s">
        <v>1148</v>
      </c>
    </row>
    <row r="70" spans="1:26" ht="38.25" x14ac:dyDescent="0.2">
      <c r="A70" s="10" t="s">
        <v>641</v>
      </c>
      <c r="B70" s="10" t="s">
        <v>1150</v>
      </c>
      <c r="C70" s="10" t="s">
        <v>1151</v>
      </c>
      <c r="D70" s="10" t="s">
        <v>642</v>
      </c>
      <c r="E70" s="10" t="s">
        <v>1253</v>
      </c>
      <c r="F70" s="10" t="s">
        <v>1254</v>
      </c>
      <c r="G70" s="10" t="s">
        <v>1255</v>
      </c>
      <c r="H70" s="10" t="s">
        <v>1196</v>
      </c>
      <c r="I70" s="10" t="s">
        <v>1153</v>
      </c>
      <c r="J70" s="15" t="s">
        <v>1162</v>
      </c>
      <c r="K70" s="15" t="s">
        <v>643</v>
      </c>
      <c r="L70" s="15" t="s">
        <v>644</v>
      </c>
      <c r="M70" s="10" t="s">
        <v>1163</v>
      </c>
      <c r="N70" s="10" t="s">
        <v>1164</v>
      </c>
      <c r="O70" s="10" t="s">
        <v>1163</v>
      </c>
      <c r="P70" s="10" t="s">
        <v>1156</v>
      </c>
      <c r="Q70" s="10" t="s">
        <v>1149</v>
      </c>
      <c r="R70" s="10" t="s">
        <v>1149</v>
      </c>
      <c r="S70" s="16" t="s">
        <v>2355</v>
      </c>
      <c r="T70" s="10" t="s">
        <v>2356</v>
      </c>
      <c r="Z70" s="2" t="s">
        <v>1148</v>
      </c>
    </row>
    <row r="71" spans="1:26" ht="38.25" x14ac:dyDescent="0.2">
      <c r="A71" s="10" t="s">
        <v>645</v>
      </c>
      <c r="B71" s="10" t="s">
        <v>1158</v>
      </c>
      <c r="C71" s="10" t="s">
        <v>1159</v>
      </c>
      <c r="D71" s="10" t="s">
        <v>646</v>
      </c>
      <c r="E71" s="10" t="s">
        <v>1348</v>
      </c>
      <c r="F71" s="10" t="s">
        <v>1349</v>
      </c>
      <c r="G71" s="10" t="s">
        <v>1372</v>
      </c>
      <c r="H71" s="10" t="s">
        <v>1196</v>
      </c>
      <c r="I71" s="10" t="s">
        <v>1153</v>
      </c>
      <c r="J71" s="15" t="s">
        <v>1218</v>
      </c>
      <c r="K71" s="15" t="s">
        <v>647</v>
      </c>
      <c r="L71" s="15" t="s">
        <v>648</v>
      </c>
      <c r="M71" s="10" t="s">
        <v>1176</v>
      </c>
      <c r="N71" s="10" t="s">
        <v>1164</v>
      </c>
      <c r="O71" s="10" t="s">
        <v>1185</v>
      </c>
      <c r="P71" s="10" t="s">
        <v>1156</v>
      </c>
      <c r="Q71" s="10" t="s">
        <v>649</v>
      </c>
      <c r="R71" s="10" t="s">
        <v>650</v>
      </c>
      <c r="S71" s="16" t="s">
        <v>2400</v>
      </c>
      <c r="T71" s="10" t="s">
        <v>2401</v>
      </c>
      <c r="Z71" s="2" t="s">
        <v>1148</v>
      </c>
    </row>
    <row r="72" spans="1:26" ht="38.25" x14ac:dyDescent="0.2">
      <c r="A72" s="10" t="s">
        <v>651</v>
      </c>
      <c r="B72" s="10" t="s">
        <v>1150</v>
      </c>
      <c r="C72" s="10" t="s">
        <v>1279</v>
      </c>
      <c r="D72" s="10" t="s">
        <v>652</v>
      </c>
      <c r="E72" s="10" t="s">
        <v>1214</v>
      </c>
      <c r="F72" s="10" t="s">
        <v>1215</v>
      </c>
      <c r="G72" s="10" t="s">
        <v>1282</v>
      </c>
      <c r="H72" s="10" t="s">
        <v>1211</v>
      </c>
      <c r="I72" s="10" t="s">
        <v>1187</v>
      </c>
      <c r="J72" s="15" t="s">
        <v>1218</v>
      </c>
      <c r="K72" s="15" t="s">
        <v>653</v>
      </c>
      <c r="L72" s="15" t="s">
        <v>654</v>
      </c>
      <c r="M72" s="10" t="s">
        <v>1163</v>
      </c>
      <c r="N72" s="10" t="s">
        <v>1164</v>
      </c>
      <c r="O72" s="10" t="s">
        <v>1154</v>
      </c>
      <c r="P72" s="10" t="s">
        <v>1156</v>
      </c>
      <c r="Q72" s="10" t="s">
        <v>1149</v>
      </c>
      <c r="R72" s="10" t="s">
        <v>1149</v>
      </c>
      <c r="S72" s="16" t="s">
        <v>2360</v>
      </c>
      <c r="T72" s="10" t="s">
        <v>2361</v>
      </c>
      <c r="Z72" s="2" t="s">
        <v>1148</v>
      </c>
    </row>
    <row r="73" spans="1:26" ht="38.25" x14ac:dyDescent="0.2">
      <c r="A73" s="10" t="s">
        <v>655</v>
      </c>
      <c r="B73" s="10" t="s">
        <v>1150</v>
      </c>
      <c r="C73" s="10" t="s">
        <v>1151</v>
      </c>
      <c r="D73" s="10" t="s">
        <v>656</v>
      </c>
      <c r="E73" s="10" t="s">
        <v>1110</v>
      </c>
      <c r="F73" s="10" t="s">
        <v>1111</v>
      </c>
      <c r="G73" s="10" t="s">
        <v>1376</v>
      </c>
      <c r="H73" s="10" t="s">
        <v>657</v>
      </c>
      <c r="I73" s="10" t="s">
        <v>1153</v>
      </c>
      <c r="J73" s="15" t="s">
        <v>658</v>
      </c>
      <c r="K73" s="15" t="s">
        <v>659</v>
      </c>
      <c r="L73" s="15" t="s">
        <v>660</v>
      </c>
      <c r="M73" s="10" t="s">
        <v>1163</v>
      </c>
      <c r="N73" s="10" t="s">
        <v>1155</v>
      </c>
      <c r="O73" s="10" t="s">
        <v>1156</v>
      </c>
      <c r="P73" s="10" t="s">
        <v>1157</v>
      </c>
      <c r="Q73" s="10" t="s">
        <v>661</v>
      </c>
      <c r="R73" s="10" t="s">
        <v>662</v>
      </c>
      <c r="S73" s="16" t="s">
        <v>2440</v>
      </c>
      <c r="T73" s="10" t="s">
        <v>2441</v>
      </c>
      <c r="Z73" s="2" t="s">
        <v>1148</v>
      </c>
    </row>
    <row r="74" spans="1:26" ht="38.25" x14ac:dyDescent="0.2">
      <c r="A74" s="10" t="s">
        <v>663</v>
      </c>
      <c r="B74" s="10" t="s">
        <v>1158</v>
      </c>
      <c r="C74" s="10" t="s">
        <v>1159</v>
      </c>
      <c r="D74" s="10" t="s">
        <v>664</v>
      </c>
      <c r="E74" s="10" t="s">
        <v>1321</v>
      </c>
      <c r="F74" s="10" t="s">
        <v>1200</v>
      </c>
      <c r="G74" s="10" t="s">
        <v>1367</v>
      </c>
      <c r="H74" s="10" t="s">
        <v>665</v>
      </c>
      <c r="I74" s="10" t="s">
        <v>1153</v>
      </c>
      <c r="J74" s="15" t="s">
        <v>1400</v>
      </c>
      <c r="K74" s="15" t="s">
        <v>666</v>
      </c>
      <c r="L74" s="15" t="s">
        <v>667</v>
      </c>
      <c r="M74" s="10" t="s">
        <v>1251</v>
      </c>
      <c r="N74" s="10" t="s">
        <v>1164</v>
      </c>
      <c r="O74" s="10" t="s">
        <v>1456</v>
      </c>
      <c r="P74" s="10" t="s">
        <v>1156</v>
      </c>
      <c r="Q74" s="10" t="s">
        <v>668</v>
      </c>
      <c r="R74" s="10" t="s">
        <v>669</v>
      </c>
      <c r="S74" s="16" t="s">
        <v>2355</v>
      </c>
      <c r="T74" s="10" t="s">
        <v>2356</v>
      </c>
      <c r="Z74" s="2" t="s">
        <v>1148</v>
      </c>
    </row>
    <row r="75" spans="1:26" ht="38.25" x14ac:dyDescent="0.2">
      <c r="A75" s="10" t="s">
        <v>670</v>
      </c>
      <c r="B75" s="10" t="s">
        <v>1158</v>
      </c>
      <c r="C75" s="10" t="s">
        <v>1179</v>
      </c>
      <c r="D75" s="10" t="s">
        <v>671</v>
      </c>
      <c r="E75" s="10" t="s">
        <v>1209</v>
      </c>
      <c r="F75" s="10" t="s">
        <v>1210</v>
      </c>
      <c r="G75" s="10" t="s">
        <v>1224</v>
      </c>
      <c r="H75" s="10" t="s">
        <v>672</v>
      </c>
      <c r="I75" s="10" t="s">
        <v>1153</v>
      </c>
      <c r="J75" s="15" t="s">
        <v>1504</v>
      </c>
      <c r="K75" s="15" t="s">
        <v>673</v>
      </c>
      <c r="L75" s="15" t="s">
        <v>674</v>
      </c>
      <c r="M75" s="10" t="s">
        <v>1284</v>
      </c>
      <c r="N75" s="10" t="s">
        <v>1164</v>
      </c>
      <c r="O75" s="10" t="s">
        <v>1415</v>
      </c>
      <c r="P75" s="10" t="s">
        <v>1156</v>
      </c>
      <c r="Q75" s="10" t="s">
        <v>675</v>
      </c>
      <c r="R75" s="10" t="s">
        <v>676</v>
      </c>
      <c r="S75" s="16" t="s">
        <v>2349</v>
      </c>
      <c r="T75" s="10" t="s">
        <v>2419</v>
      </c>
      <c r="Z75" s="2" t="s">
        <v>1148</v>
      </c>
    </row>
    <row r="76" spans="1:26" ht="38.25" x14ac:dyDescent="0.2">
      <c r="A76" s="10" t="s">
        <v>677</v>
      </c>
      <c r="B76" s="10" t="s">
        <v>1158</v>
      </c>
      <c r="C76" s="10" t="s">
        <v>1159</v>
      </c>
      <c r="D76" s="10" t="s">
        <v>678</v>
      </c>
      <c r="E76" s="10" t="s">
        <v>1326</v>
      </c>
      <c r="F76" s="10" t="s">
        <v>1327</v>
      </c>
      <c r="G76" s="10" t="s">
        <v>1112</v>
      </c>
      <c r="H76" s="10" t="s">
        <v>1272</v>
      </c>
      <c r="I76" s="10" t="s">
        <v>1153</v>
      </c>
      <c r="J76" s="15" t="s">
        <v>1471</v>
      </c>
      <c r="K76" s="15" t="s">
        <v>679</v>
      </c>
      <c r="L76" s="15" t="s">
        <v>1368</v>
      </c>
      <c r="M76" s="10" t="s">
        <v>1188</v>
      </c>
      <c r="N76" s="10" t="s">
        <v>1164</v>
      </c>
      <c r="O76" s="10" t="s">
        <v>1188</v>
      </c>
      <c r="P76" s="10" t="s">
        <v>1156</v>
      </c>
      <c r="Q76" s="10" t="s">
        <v>1860</v>
      </c>
      <c r="R76" s="10" t="s">
        <v>1861</v>
      </c>
      <c r="S76" s="16" t="s">
        <v>2452</v>
      </c>
      <c r="T76" s="10" t="s">
        <v>2453</v>
      </c>
      <c r="Z76" s="2" t="s">
        <v>1148</v>
      </c>
    </row>
    <row r="77" spans="1:26" ht="38.25" x14ac:dyDescent="0.2">
      <c r="A77" s="10" t="s">
        <v>680</v>
      </c>
      <c r="B77" s="10" t="s">
        <v>1158</v>
      </c>
      <c r="C77" s="10" t="s">
        <v>1179</v>
      </c>
      <c r="D77" s="10" t="s">
        <v>681</v>
      </c>
      <c r="E77" s="10" t="s">
        <v>1226</v>
      </c>
      <c r="F77" s="10" t="s">
        <v>1227</v>
      </c>
      <c r="G77" s="10" t="s">
        <v>1433</v>
      </c>
      <c r="H77" s="10" t="s">
        <v>1228</v>
      </c>
      <c r="I77" s="10" t="s">
        <v>1153</v>
      </c>
      <c r="J77" s="15" t="s">
        <v>682</v>
      </c>
      <c r="K77" s="15" t="s">
        <v>683</v>
      </c>
      <c r="L77" s="15" t="s">
        <v>684</v>
      </c>
      <c r="M77" s="10" t="s">
        <v>1154</v>
      </c>
      <c r="N77" s="10" t="s">
        <v>1164</v>
      </c>
      <c r="O77" s="10" t="s">
        <v>1154</v>
      </c>
      <c r="P77" s="10" t="s">
        <v>1156</v>
      </c>
      <c r="Q77" s="10" t="s">
        <v>1585</v>
      </c>
      <c r="R77" s="10" t="s">
        <v>1586</v>
      </c>
      <c r="S77" s="16" t="s">
        <v>2423</v>
      </c>
      <c r="T77" s="10" t="s">
        <v>2424</v>
      </c>
      <c r="Z77" s="2" t="s">
        <v>1148</v>
      </c>
    </row>
    <row r="78" spans="1:26" ht="38.25" x14ac:dyDescent="0.2">
      <c r="A78" s="10" t="s">
        <v>685</v>
      </c>
      <c r="B78" s="10" t="s">
        <v>1158</v>
      </c>
      <c r="C78" s="10" t="s">
        <v>1159</v>
      </c>
      <c r="D78" s="10" t="s">
        <v>686</v>
      </c>
      <c r="E78" s="10" t="s">
        <v>1078</v>
      </c>
      <c r="F78" s="10" t="s">
        <v>1079</v>
      </c>
      <c r="G78" s="10" t="s">
        <v>1405</v>
      </c>
      <c r="H78" s="10" t="s">
        <v>687</v>
      </c>
      <c r="I78" s="10" t="s">
        <v>1153</v>
      </c>
      <c r="J78" s="15" t="s">
        <v>688</v>
      </c>
      <c r="K78" s="15" t="s">
        <v>689</v>
      </c>
      <c r="L78" s="15" t="s">
        <v>690</v>
      </c>
      <c r="M78" s="10" t="s">
        <v>1213</v>
      </c>
      <c r="N78" s="10" t="s">
        <v>1164</v>
      </c>
      <c r="O78" s="10" t="s">
        <v>1192</v>
      </c>
      <c r="P78" s="10" t="s">
        <v>1156</v>
      </c>
      <c r="Q78" s="10" t="s">
        <v>691</v>
      </c>
      <c r="R78" s="10" t="s">
        <v>692</v>
      </c>
      <c r="S78" s="16" t="s">
        <v>2400</v>
      </c>
      <c r="T78" s="10" t="s">
        <v>2401</v>
      </c>
      <c r="Z78" s="2" t="s">
        <v>1148</v>
      </c>
    </row>
    <row r="79" spans="1:26" ht="38.25" x14ac:dyDescent="0.2">
      <c r="A79" s="10" t="s">
        <v>693</v>
      </c>
      <c r="B79" s="10" t="s">
        <v>1158</v>
      </c>
      <c r="C79" s="10" t="s">
        <v>1159</v>
      </c>
      <c r="D79" s="10" t="s">
        <v>694</v>
      </c>
      <c r="E79" s="10" t="s">
        <v>1382</v>
      </c>
      <c r="F79" s="10" t="s">
        <v>1383</v>
      </c>
      <c r="G79" s="10" t="s">
        <v>1295</v>
      </c>
      <c r="H79" s="10" t="s">
        <v>1166</v>
      </c>
      <c r="I79" s="10" t="s">
        <v>1174</v>
      </c>
      <c r="J79" s="15" t="s">
        <v>1162</v>
      </c>
      <c r="K79" s="15" t="s">
        <v>695</v>
      </c>
      <c r="L79" s="15" t="s">
        <v>696</v>
      </c>
      <c r="M79" s="10" t="s">
        <v>1176</v>
      </c>
      <c r="N79" s="10" t="s">
        <v>1164</v>
      </c>
      <c r="O79" s="10" t="s">
        <v>1154</v>
      </c>
      <c r="P79" s="10" t="s">
        <v>1156</v>
      </c>
      <c r="Q79" s="10" t="s">
        <v>1421</v>
      </c>
      <c r="R79" s="10" t="s">
        <v>1670</v>
      </c>
      <c r="S79" s="16" t="s">
        <v>2400</v>
      </c>
      <c r="T79" s="10" t="s">
        <v>2401</v>
      </c>
      <c r="Z79" s="2" t="s">
        <v>1148</v>
      </c>
    </row>
    <row r="80" spans="1:26" ht="38.25" x14ac:dyDescent="0.2">
      <c r="A80" s="10" t="s">
        <v>697</v>
      </c>
      <c r="B80" s="10" t="s">
        <v>1158</v>
      </c>
      <c r="C80" s="10" t="s">
        <v>1159</v>
      </c>
      <c r="D80" s="10" t="s">
        <v>698</v>
      </c>
      <c r="E80" s="10" t="s">
        <v>1304</v>
      </c>
      <c r="F80" s="10" t="s">
        <v>1305</v>
      </c>
      <c r="G80" s="10" t="s">
        <v>1200</v>
      </c>
      <c r="H80" s="10" t="s">
        <v>1183</v>
      </c>
      <c r="I80" s="10" t="s">
        <v>1174</v>
      </c>
      <c r="J80" s="15" t="s">
        <v>1162</v>
      </c>
      <c r="K80" s="15" t="s">
        <v>699</v>
      </c>
      <c r="L80" s="15" t="s">
        <v>700</v>
      </c>
      <c r="M80" s="10" t="s">
        <v>1185</v>
      </c>
      <c r="N80" s="10" t="s">
        <v>1164</v>
      </c>
      <c r="O80" s="10" t="s">
        <v>1154</v>
      </c>
      <c r="P80" s="10" t="s">
        <v>1156</v>
      </c>
      <c r="Q80" s="10" t="s">
        <v>701</v>
      </c>
      <c r="R80" s="10" t="s">
        <v>702</v>
      </c>
      <c r="S80" s="16" t="s">
        <v>2394</v>
      </c>
      <c r="T80" s="10" t="s">
        <v>2492</v>
      </c>
      <c r="Z80" s="2" t="s">
        <v>1148</v>
      </c>
    </row>
    <row r="81" spans="1:26" ht="38.25" x14ac:dyDescent="0.2">
      <c r="A81" s="10" t="s">
        <v>703</v>
      </c>
      <c r="B81" s="10" t="s">
        <v>1158</v>
      </c>
      <c r="C81" s="10" t="s">
        <v>1159</v>
      </c>
      <c r="D81" s="10" t="s">
        <v>704</v>
      </c>
      <c r="E81" s="10" t="s">
        <v>1209</v>
      </c>
      <c r="F81" s="10" t="s">
        <v>1210</v>
      </c>
      <c r="G81" s="10" t="s">
        <v>1232</v>
      </c>
      <c r="H81" s="10" t="s">
        <v>1272</v>
      </c>
      <c r="I81" s="10" t="s">
        <v>1153</v>
      </c>
      <c r="J81" s="15" t="s">
        <v>1518</v>
      </c>
      <c r="K81" s="15" t="s">
        <v>705</v>
      </c>
      <c r="L81" s="15" t="s">
        <v>706</v>
      </c>
      <c r="M81" s="10" t="s">
        <v>1234</v>
      </c>
      <c r="N81" s="10" t="s">
        <v>1164</v>
      </c>
      <c r="O81" s="10" t="s">
        <v>1284</v>
      </c>
      <c r="P81" s="10" t="s">
        <v>1156</v>
      </c>
      <c r="Q81" s="10" t="s">
        <v>602</v>
      </c>
      <c r="R81" s="10" t="s">
        <v>603</v>
      </c>
      <c r="S81" s="16" t="s">
        <v>2394</v>
      </c>
      <c r="T81" s="10" t="s">
        <v>2492</v>
      </c>
      <c r="Z81" s="2" t="s">
        <v>1148</v>
      </c>
    </row>
    <row r="82" spans="1:26" ht="38.25" x14ac:dyDescent="0.2">
      <c r="A82" s="10" t="s">
        <v>707</v>
      </c>
      <c r="B82" s="10" t="s">
        <v>1150</v>
      </c>
      <c r="C82" s="10" t="s">
        <v>1151</v>
      </c>
      <c r="D82" s="10" t="s">
        <v>708</v>
      </c>
      <c r="E82" s="10" t="s">
        <v>1270</v>
      </c>
      <c r="F82" s="10" t="s">
        <v>1271</v>
      </c>
      <c r="G82" s="10" t="s">
        <v>1217</v>
      </c>
      <c r="H82" s="10" t="s">
        <v>1308</v>
      </c>
      <c r="I82" s="10" t="s">
        <v>1153</v>
      </c>
      <c r="J82" s="15" t="s">
        <v>1162</v>
      </c>
      <c r="K82" s="15" t="s">
        <v>709</v>
      </c>
      <c r="L82" s="15" t="s">
        <v>709</v>
      </c>
      <c r="M82" s="10" t="s">
        <v>1188</v>
      </c>
      <c r="N82" s="10" t="s">
        <v>1164</v>
      </c>
      <c r="O82" s="10" t="s">
        <v>1157</v>
      </c>
      <c r="P82" s="10" t="s">
        <v>1156</v>
      </c>
      <c r="Q82" s="10" t="s">
        <v>1149</v>
      </c>
      <c r="R82" s="10" t="s">
        <v>1149</v>
      </c>
      <c r="S82" s="16" t="s">
        <v>2429</v>
      </c>
      <c r="T82" s="10" t="s">
        <v>2430</v>
      </c>
      <c r="Z82" s="2" t="s">
        <v>1148</v>
      </c>
    </row>
    <row r="83" spans="1:26" ht="38.25" x14ac:dyDescent="0.2">
      <c r="A83" s="10" t="s">
        <v>710</v>
      </c>
      <c r="B83" s="10" t="s">
        <v>1150</v>
      </c>
      <c r="C83" s="10" t="s">
        <v>1151</v>
      </c>
      <c r="D83" s="10" t="s">
        <v>711</v>
      </c>
      <c r="E83" s="10" t="s">
        <v>1072</v>
      </c>
      <c r="F83" s="10" t="s">
        <v>1073</v>
      </c>
      <c r="G83" s="10" t="s">
        <v>1216</v>
      </c>
      <c r="H83" s="10" t="s">
        <v>1183</v>
      </c>
      <c r="I83" s="10" t="s">
        <v>1153</v>
      </c>
      <c r="J83" s="15" t="s">
        <v>712</v>
      </c>
      <c r="K83" s="15" t="s">
        <v>713</v>
      </c>
      <c r="L83" s="15" t="s">
        <v>714</v>
      </c>
      <c r="M83" s="10" t="s">
        <v>1163</v>
      </c>
      <c r="N83" s="10" t="s">
        <v>1164</v>
      </c>
      <c r="O83" s="10" t="s">
        <v>1163</v>
      </c>
      <c r="P83" s="10" t="s">
        <v>1156</v>
      </c>
      <c r="Q83" s="10" t="s">
        <v>1149</v>
      </c>
      <c r="R83" s="10" t="s">
        <v>1149</v>
      </c>
      <c r="S83" s="16" t="s">
        <v>2386</v>
      </c>
      <c r="T83" s="10" t="s">
        <v>2387</v>
      </c>
      <c r="Z83" s="2" t="s">
        <v>1148</v>
      </c>
    </row>
    <row r="84" spans="1:26" ht="38.25" x14ac:dyDescent="0.2">
      <c r="A84" s="10" t="s">
        <v>715</v>
      </c>
      <c r="B84" s="10" t="s">
        <v>1150</v>
      </c>
      <c r="C84" s="10" t="s">
        <v>1279</v>
      </c>
      <c r="D84" s="10" t="s">
        <v>716</v>
      </c>
      <c r="E84" s="10" t="s">
        <v>1256</v>
      </c>
      <c r="F84" s="10" t="s">
        <v>1257</v>
      </c>
      <c r="G84" s="10" t="s">
        <v>1160</v>
      </c>
      <c r="H84" s="10" t="s">
        <v>1161</v>
      </c>
      <c r="I84" s="10" t="s">
        <v>1153</v>
      </c>
      <c r="J84" s="15" t="s">
        <v>1507</v>
      </c>
      <c r="K84" s="15" t="s">
        <v>717</v>
      </c>
      <c r="L84" s="15" t="s">
        <v>718</v>
      </c>
      <c r="M84" s="10" t="s">
        <v>1188</v>
      </c>
      <c r="N84" s="10" t="s">
        <v>1164</v>
      </c>
      <c r="O84" s="10" t="s">
        <v>1157</v>
      </c>
      <c r="P84" s="10" t="s">
        <v>1156</v>
      </c>
      <c r="Q84" s="10" t="s">
        <v>1149</v>
      </c>
      <c r="R84" s="10" t="s">
        <v>1149</v>
      </c>
      <c r="S84" s="16" t="s">
        <v>2349</v>
      </c>
      <c r="T84" s="10" t="s">
        <v>2419</v>
      </c>
      <c r="Z84" s="2" t="s">
        <v>1148</v>
      </c>
    </row>
    <row r="85" spans="1:26" ht="38.25" x14ac:dyDescent="0.2">
      <c r="A85" s="10" t="s">
        <v>719</v>
      </c>
      <c r="B85" s="10" t="s">
        <v>1150</v>
      </c>
      <c r="C85" s="10" t="s">
        <v>1151</v>
      </c>
      <c r="D85" s="10" t="s">
        <v>720</v>
      </c>
      <c r="E85" s="10" t="s">
        <v>1293</v>
      </c>
      <c r="F85" s="10" t="s">
        <v>1294</v>
      </c>
      <c r="G85" s="10" t="s">
        <v>1325</v>
      </c>
      <c r="H85" s="10" t="s">
        <v>1202</v>
      </c>
      <c r="I85" s="10" t="s">
        <v>1174</v>
      </c>
      <c r="J85" s="15" t="s">
        <v>1162</v>
      </c>
      <c r="K85" s="15" t="s">
        <v>721</v>
      </c>
      <c r="L85" s="15" t="s">
        <v>722</v>
      </c>
      <c r="M85" s="10" t="s">
        <v>1157</v>
      </c>
      <c r="N85" s="10" t="s">
        <v>1164</v>
      </c>
      <c r="O85" s="10" t="s">
        <v>1157</v>
      </c>
      <c r="P85" s="10" t="s">
        <v>1156</v>
      </c>
      <c r="Q85" s="10" t="s">
        <v>1149</v>
      </c>
      <c r="R85" s="10" t="s">
        <v>1149</v>
      </c>
      <c r="S85" s="16" t="s">
        <v>2349</v>
      </c>
      <c r="T85" s="10" t="s">
        <v>2419</v>
      </c>
      <c r="Z85" s="2" t="s">
        <v>1148</v>
      </c>
    </row>
    <row r="86" spans="1:26" ht="38.25" x14ac:dyDescent="0.2">
      <c r="A86" s="10" t="s">
        <v>723</v>
      </c>
      <c r="B86" s="10" t="s">
        <v>1158</v>
      </c>
      <c r="C86" s="10" t="s">
        <v>1159</v>
      </c>
      <c r="D86" s="10" t="s">
        <v>724</v>
      </c>
      <c r="E86" s="10" t="s">
        <v>1538</v>
      </c>
      <c r="F86" s="10" t="s">
        <v>1539</v>
      </c>
      <c r="G86" s="10" t="s">
        <v>1183</v>
      </c>
      <c r="H86" s="10" t="s">
        <v>1190</v>
      </c>
      <c r="I86" s="10" t="s">
        <v>1174</v>
      </c>
      <c r="J86" s="15" t="s">
        <v>1218</v>
      </c>
      <c r="K86" s="15" t="s">
        <v>725</v>
      </c>
      <c r="L86" s="15" t="s">
        <v>726</v>
      </c>
      <c r="M86" s="10" t="s">
        <v>1188</v>
      </c>
      <c r="N86" s="10" t="s">
        <v>1164</v>
      </c>
      <c r="O86" s="10" t="s">
        <v>1157</v>
      </c>
      <c r="P86" s="10" t="s">
        <v>1156</v>
      </c>
      <c r="Q86" s="10" t="s">
        <v>1447</v>
      </c>
      <c r="R86" s="17" t="s">
        <v>1448</v>
      </c>
      <c r="S86" s="16" t="s">
        <v>2400</v>
      </c>
      <c r="T86" s="10" t="s">
        <v>2401</v>
      </c>
      <c r="Z86" s="2" t="s">
        <v>1148</v>
      </c>
    </row>
    <row r="87" spans="1:26" ht="38.25" x14ac:dyDescent="0.2">
      <c r="A87" s="10" t="s">
        <v>727</v>
      </c>
      <c r="B87" s="10" t="s">
        <v>1158</v>
      </c>
      <c r="C87" s="10" t="s">
        <v>1179</v>
      </c>
      <c r="D87" s="10" t="s">
        <v>728</v>
      </c>
      <c r="E87" s="10" t="s">
        <v>1519</v>
      </c>
      <c r="F87" s="10" t="s">
        <v>1520</v>
      </c>
      <c r="G87" s="10" t="s">
        <v>1250</v>
      </c>
      <c r="H87" s="10" t="s">
        <v>1202</v>
      </c>
      <c r="I87" s="10" t="s">
        <v>1174</v>
      </c>
      <c r="J87" s="15" t="s">
        <v>729</v>
      </c>
      <c r="K87" s="15" t="s">
        <v>1858</v>
      </c>
      <c r="L87" s="15" t="s">
        <v>730</v>
      </c>
      <c r="M87" s="10" t="s">
        <v>1163</v>
      </c>
      <c r="N87" s="10" t="s">
        <v>1164</v>
      </c>
      <c r="O87" s="10" t="s">
        <v>1157</v>
      </c>
      <c r="P87" s="10" t="s">
        <v>1156</v>
      </c>
      <c r="Q87" s="10" t="s">
        <v>1551</v>
      </c>
      <c r="R87" s="10" t="s">
        <v>1552</v>
      </c>
      <c r="S87" s="16" t="s">
        <v>2368</v>
      </c>
      <c r="T87" s="10" t="s">
        <v>2369</v>
      </c>
      <c r="Z87" s="2" t="s">
        <v>1148</v>
      </c>
    </row>
    <row r="88" spans="1:26" ht="38.25" x14ac:dyDescent="0.2">
      <c r="A88" s="10" t="s">
        <v>731</v>
      </c>
      <c r="B88" s="10" t="s">
        <v>1158</v>
      </c>
      <c r="C88" s="10" t="s">
        <v>1159</v>
      </c>
      <c r="D88" s="10" t="s">
        <v>732</v>
      </c>
      <c r="E88" s="10" t="s">
        <v>1488</v>
      </c>
      <c r="F88" s="10" t="s">
        <v>1371</v>
      </c>
      <c r="G88" s="10" t="s">
        <v>1203</v>
      </c>
      <c r="H88" s="10" t="s">
        <v>1242</v>
      </c>
      <c r="I88" s="10" t="s">
        <v>1184</v>
      </c>
      <c r="J88" s="15" t="s">
        <v>1299</v>
      </c>
      <c r="K88" s="15" t="s">
        <v>1476</v>
      </c>
      <c r="L88" s="15" t="s">
        <v>733</v>
      </c>
      <c r="M88" s="10" t="s">
        <v>1163</v>
      </c>
      <c r="N88" s="10" t="s">
        <v>1164</v>
      </c>
      <c r="O88" s="10" t="s">
        <v>1157</v>
      </c>
      <c r="P88" s="10" t="s">
        <v>1156</v>
      </c>
      <c r="Q88" s="10" t="s">
        <v>734</v>
      </c>
      <c r="R88" s="10" t="s">
        <v>735</v>
      </c>
      <c r="S88" s="16" t="s">
        <v>2368</v>
      </c>
      <c r="T88" s="10" t="s">
        <v>2369</v>
      </c>
      <c r="Z88" s="2" t="s">
        <v>1148</v>
      </c>
    </row>
    <row r="89" spans="1:26" ht="38.25" x14ac:dyDescent="0.2">
      <c r="A89" s="10" t="s">
        <v>736</v>
      </c>
      <c r="B89" s="10" t="s">
        <v>1158</v>
      </c>
      <c r="C89" s="10" t="s">
        <v>1159</v>
      </c>
      <c r="D89" s="10" t="s">
        <v>737</v>
      </c>
      <c r="E89" s="10" t="s">
        <v>1333</v>
      </c>
      <c r="F89" s="10" t="s">
        <v>1334</v>
      </c>
      <c r="G89" s="10" t="s">
        <v>1278</v>
      </c>
      <c r="H89" s="10" t="s">
        <v>738</v>
      </c>
      <c r="I89" s="10" t="s">
        <v>1174</v>
      </c>
      <c r="J89" s="15" t="s">
        <v>739</v>
      </c>
      <c r="K89" s="15" t="s">
        <v>740</v>
      </c>
      <c r="L89" s="15" t="s">
        <v>741</v>
      </c>
      <c r="M89" s="10" t="s">
        <v>1393</v>
      </c>
      <c r="N89" s="10" t="s">
        <v>1164</v>
      </c>
      <c r="O89" s="10" t="s">
        <v>1553</v>
      </c>
      <c r="P89" s="10" t="s">
        <v>1156</v>
      </c>
      <c r="Q89" s="10" t="s">
        <v>742</v>
      </c>
      <c r="R89" s="10" t="s">
        <v>743</v>
      </c>
      <c r="S89" s="16" t="s">
        <v>2429</v>
      </c>
      <c r="T89" s="10" t="s">
        <v>744</v>
      </c>
      <c r="Z89" s="2" t="s">
        <v>1148</v>
      </c>
    </row>
    <row r="90" spans="1:26" ht="38.25" x14ac:dyDescent="0.2">
      <c r="A90" s="10" t="s">
        <v>745</v>
      </c>
      <c r="B90" s="10" t="s">
        <v>1150</v>
      </c>
      <c r="C90" s="10" t="s">
        <v>1279</v>
      </c>
      <c r="D90" s="10" t="s">
        <v>746</v>
      </c>
      <c r="E90" s="10" t="s">
        <v>1528</v>
      </c>
      <c r="F90" s="10" t="s">
        <v>1529</v>
      </c>
      <c r="G90" s="10" t="s">
        <v>1100</v>
      </c>
      <c r="H90" s="10" t="s">
        <v>1266</v>
      </c>
      <c r="I90" s="10" t="s">
        <v>1153</v>
      </c>
      <c r="J90" s="15" t="s">
        <v>747</v>
      </c>
      <c r="K90" s="15">
        <v>1375.54</v>
      </c>
      <c r="L90" s="15">
        <v>921.48</v>
      </c>
      <c r="M90" s="10" t="s">
        <v>1191</v>
      </c>
      <c r="N90" s="10" t="s">
        <v>1164</v>
      </c>
      <c r="O90" s="10" t="s">
        <v>1284</v>
      </c>
      <c r="P90" s="10" t="s">
        <v>1156</v>
      </c>
      <c r="Q90" s="10" t="s">
        <v>1149</v>
      </c>
      <c r="R90" s="10" t="s">
        <v>1149</v>
      </c>
      <c r="S90" s="16" t="s">
        <v>2473</v>
      </c>
      <c r="T90" s="10" t="s">
        <v>2474</v>
      </c>
      <c r="Z90" s="2" t="s">
        <v>1148</v>
      </c>
    </row>
    <row r="91" spans="1:26" ht="38.25" x14ac:dyDescent="0.2">
      <c r="A91" s="10" t="s">
        <v>748</v>
      </c>
      <c r="B91" s="10" t="s">
        <v>1150</v>
      </c>
      <c r="C91" s="10" t="s">
        <v>1279</v>
      </c>
      <c r="D91" s="10" t="s">
        <v>749</v>
      </c>
      <c r="E91" s="10" t="s">
        <v>1374</v>
      </c>
      <c r="F91" s="10" t="s">
        <v>1375</v>
      </c>
      <c r="G91" s="10" t="s">
        <v>1203</v>
      </c>
      <c r="H91" s="10" t="s">
        <v>750</v>
      </c>
      <c r="I91" s="10" t="s">
        <v>1153</v>
      </c>
      <c r="J91" s="15" t="s">
        <v>1504</v>
      </c>
      <c r="K91" s="15" t="s">
        <v>751</v>
      </c>
      <c r="L91" s="15" t="s">
        <v>752</v>
      </c>
      <c r="M91" s="10" t="s">
        <v>1154</v>
      </c>
      <c r="N91" s="10" t="s">
        <v>1155</v>
      </c>
      <c r="O91" s="10" t="s">
        <v>1156</v>
      </c>
      <c r="P91" s="10" t="s">
        <v>1157</v>
      </c>
      <c r="Q91" s="10" t="s">
        <v>1149</v>
      </c>
      <c r="R91" s="10" t="s">
        <v>1149</v>
      </c>
      <c r="S91" s="16" t="s">
        <v>2386</v>
      </c>
      <c r="T91" s="10" t="s">
        <v>2387</v>
      </c>
      <c r="Z91" s="2" t="s">
        <v>1148</v>
      </c>
    </row>
    <row r="92" spans="1:26" ht="38.25" x14ac:dyDescent="0.2">
      <c r="A92" s="10" t="s">
        <v>753</v>
      </c>
      <c r="B92" s="10" t="s">
        <v>1150</v>
      </c>
      <c r="C92" s="10" t="s">
        <v>1279</v>
      </c>
      <c r="D92" s="10" t="s">
        <v>754</v>
      </c>
      <c r="E92" s="10" t="s">
        <v>1197</v>
      </c>
      <c r="F92" s="10" t="s">
        <v>1198</v>
      </c>
      <c r="G92" s="10" t="s">
        <v>1115</v>
      </c>
      <c r="H92" s="10" t="s">
        <v>1175</v>
      </c>
      <c r="I92" s="10" t="s">
        <v>1153</v>
      </c>
      <c r="J92" s="15" t="s">
        <v>755</v>
      </c>
      <c r="K92" s="15" t="s">
        <v>756</v>
      </c>
      <c r="L92" s="15" t="s">
        <v>757</v>
      </c>
      <c r="M92" s="10" t="s">
        <v>1234</v>
      </c>
      <c r="N92" s="10" t="s">
        <v>1164</v>
      </c>
      <c r="O92" s="10" t="s">
        <v>1240</v>
      </c>
      <c r="P92" s="10" t="s">
        <v>1156</v>
      </c>
      <c r="Q92" s="10" t="s">
        <v>1149</v>
      </c>
      <c r="R92" s="10" t="s">
        <v>1149</v>
      </c>
      <c r="S92" s="16" t="s">
        <v>2400</v>
      </c>
      <c r="T92" s="10" t="s">
        <v>2401</v>
      </c>
      <c r="Z92" s="2" t="s">
        <v>1148</v>
      </c>
    </row>
    <row r="93" spans="1:26" ht="38.25" x14ac:dyDescent="0.2">
      <c r="A93" s="10" t="s">
        <v>758</v>
      </c>
      <c r="B93" s="10" t="s">
        <v>1150</v>
      </c>
      <c r="C93" s="10" t="s">
        <v>1151</v>
      </c>
      <c r="D93" s="10" t="s">
        <v>759</v>
      </c>
      <c r="E93" s="10" t="s">
        <v>1508</v>
      </c>
      <c r="F93" s="10" t="s">
        <v>1509</v>
      </c>
      <c r="G93" s="10" t="s">
        <v>1221</v>
      </c>
      <c r="H93" s="10" t="s">
        <v>1263</v>
      </c>
      <c r="I93" s="10" t="s">
        <v>1153</v>
      </c>
      <c r="J93" s="15" t="s">
        <v>1198</v>
      </c>
      <c r="K93" s="15" t="s">
        <v>760</v>
      </c>
      <c r="L93" s="15" t="s">
        <v>760</v>
      </c>
      <c r="M93" s="10" t="s">
        <v>1163</v>
      </c>
      <c r="N93" s="10" t="s">
        <v>1164</v>
      </c>
      <c r="O93" s="10" t="s">
        <v>1206</v>
      </c>
      <c r="P93" s="10" t="s">
        <v>1156</v>
      </c>
      <c r="Q93" s="10" t="s">
        <v>1149</v>
      </c>
      <c r="R93" s="10" t="s">
        <v>1149</v>
      </c>
      <c r="S93" s="16" t="s">
        <v>2423</v>
      </c>
      <c r="T93" s="10" t="s">
        <v>2424</v>
      </c>
      <c r="Z93" s="2" t="s">
        <v>1148</v>
      </c>
    </row>
    <row r="94" spans="1:26" ht="38.25" x14ac:dyDescent="0.2">
      <c r="A94" s="10" t="s">
        <v>761</v>
      </c>
      <c r="B94" s="10" t="s">
        <v>1150</v>
      </c>
      <c r="C94" s="10" t="s">
        <v>1151</v>
      </c>
      <c r="D94" s="10" t="s">
        <v>762</v>
      </c>
      <c r="E94" s="10" t="s">
        <v>1287</v>
      </c>
      <c r="F94" s="10" t="s">
        <v>1288</v>
      </c>
      <c r="G94" s="10" t="s">
        <v>1091</v>
      </c>
      <c r="H94" s="10" t="s">
        <v>1278</v>
      </c>
      <c r="I94" s="10" t="s">
        <v>1153</v>
      </c>
      <c r="J94" s="15" t="s">
        <v>1162</v>
      </c>
      <c r="K94" s="15" t="s">
        <v>763</v>
      </c>
      <c r="L94" s="15" t="s">
        <v>764</v>
      </c>
      <c r="M94" s="10" t="s">
        <v>1157</v>
      </c>
      <c r="N94" s="10" t="s">
        <v>1164</v>
      </c>
      <c r="O94" s="10" t="s">
        <v>1157</v>
      </c>
      <c r="P94" s="10" t="s">
        <v>1156</v>
      </c>
      <c r="Q94" s="10" t="s">
        <v>1149</v>
      </c>
      <c r="R94" s="10" t="s">
        <v>1149</v>
      </c>
      <c r="S94" s="16" t="s">
        <v>2400</v>
      </c>
      <c r="T94" s="10" t="s">
        <v>2401</v>
      </c>
      <c r="Z94" s="2" t="s">
        <v>1148</v>
      </c>
    </row>
    <row r="95" spans="1:26" ht="38.25" x14ac:dyDescent="0.2">
      <c r="A95" s="10" t="s">
        <v>765</v>
      </c>
      <c r="B95" s="10" t="s">
        <v>1158</v>
      </c>
      <c r="C95" s="10" t="s">
        <v>1159</v>
      </c>
      <c r="D95" s="10" t="s">
        <v>766</v>
      </c>
      <c r="E95" s="10" t="s">
        <v>1273</v>
      </c>
      <c r="F95" s="10" t="s">
        <v>1274</v>
      </c>
      <c r="G95" s="10" t="s">
        <v>1546</v>
      </c>
      <c r="H95" s="10" t="s">
        <v>1166</v>
      </c>
      <c r="I95" s="10" t="s">
        <v>1174</v>
      </c>
      <c r="J95" s="15" t="s">
        <v>767</v>
      </c>
      <c r="K95" s="15" t="s">
        <v>768</v>
      </c>
      <c r="L95" s="15" t="s">
        <v>769</v>
      </c>
      <c r="M95" s="10" t="s">
        <v>1163</v>
      </c>
      <c r="N95" s="10" t="s">
        <v>1164</v>
      </c>
      <c r="O95" s="10" t="s">
        <v>1188</v>
      </c>
      <c r="P95" s="10" t="s">
        <v>1156</v>
      </c>
      <c r="Q95" s="10" t="s">
        <v>1589</v>
      </c>
      <c r="R95" s="10" t="s">
        <v>1590</v>
      </c>
      <c r="S95" s="16" t="s">
        <v>2429</v>
      </c>
      <c r="T95" s="10" t="s">
        <v>2430</v>
      </c>
      <c r="Z95" s="2" t="s">
        <v>1148</v>
      </c>
    </row>
    <row r="96" spans="1:26" ht="38.25" x14ac:dyDescent="0.2">
      <c r="A96" s="10" t="s">
        <v>770</v>
      </c>
      <c r="B96" s="10" t="s">
        <v>1150</v>
      </c>
      <c r="C96" s="10" t="s">
        <v>1151</v>
      </c>
      <c r="D96" s="10" t="s">
        <v>771</v>
      </c>
      <c r="E96" s="10" t="s">
        <v>1534</v>
      </c>
      <c r="F96" s="10" t="s">
        <v>1278</v>
      </c>
      <c r="G96" s="10" t="s">
        <v>1212</v>
      </c>
      <c r="H96" s="10" t="s">
        <v>1263</v>
      </c>
      <c r="I96" s="10" t="s">
        <v>1168</v>
      </c>
      <c r="J96" s="15" t="s">
        <v>772</v>
      </c>
      <c r="K96" s="15" t="s">
        <v>773</v>
      </c>
      <c r="L96" s="15" t="s">
        <v>774</v>
      </c>
      <c r="M96" s="10" t="s">
        <v>1206</v>
      </c>
      <c r="N96" s="10" t="s">
        <v>1222</v>
      </c>
      <c r="O96" s="10" t="s">
        <v>1236</v>
      </c>
      <c r="P96" s="10" t="s">
        <v>1157</v>
      </c>
      <c r="Q96" s="10" t="s">
        <v>1149</v>
      </c>
      <c r="R96" s="10" t="s">
        <v>1149</v>
      </c>
      <c r="S96" s="16" t="s">
        <v>2400</v>
      </c>
      <c r="T96" s="10" t="s">
        <v>2401</v>
      </c>
      <c r="Z96" s="2" t="s">
        <v>1148</v>
      </c>
    </row>
    <row r="97" spans="1:26" ht="38.25" x14ac:dyDescent="0.2">
      <c r="A97" s="10" t="s">
        <v>775</v>
      </c>
      <c r="B97" s="10" t="s">
        <v>1158</v>
      </c>
      <c r="C97" s="10" t="s">
        <v>1159</v>
      </c>
      <c r="D97" s="10" t="s">
        <v>776</v>
      </c>
      <c r="E97" s="10" t="s">
        <v>1619</v>
      </c>
      <c r="F97" s="10" t="s">
        <v>1262</v>
      </c>
      <c r="G97" s="10" t="s">
        <v>1346</v>
      </c>
      <c r="H97" s="10" t="s">
        <v>1167</v>
      </c>
      <c r="I97" s="10" t="s">
        <v>1153</v>
      </c>
      <c r="J97" s="15" t="s">
        <v>1299</v>
      </c>
      <c r="K97" s="15">
        <v>420</v>
      </c>
      <c r="L97" s="15" t="s">
        <v>1149</v>
      </c>
      <c r="M97" s="10" t="s">
        <v>1157</v>
      </c>
      <c r="N97" s="10" t="s">
        <v>1164</v>
      </c>
      <c r="O97" s="10" t="s">
        <v>1157</v>
      </c>
      <c r="P97" s="10" t="s">
        <v>1156</v>
      </c>
      <c r="Q97" s="10" t="s">
        <v>1149</v>
      </c>
      <c r="R97" s="10" t="s">
        <v>1149</v>
      </c>
      <c r="S97" s="16" t="s">
        <v>2355</v>
      </c>
      <c r="T97" s="10" t="s">
        <v>2356</v>
      </c>
      <c r="Z97" s="2" t="s">
        <v>1148</v>
      </c>
    </row>
    <row r="98" spans="1:26" ht="114.75" x14ac:dyDescent="0.2">
      <c r="A98" s="10" t="s">
        <v>777</v>
      </c>
      <c r="B98" s="10" t="s">
        <v>1158</v>
      </c>
      <c r="C98" s="10" t="s">
        <v>1179</v>
      </c>
      <c r="D98" s="10" t="s">
        <v>778</v>
      </c>
      <c r="E98" s="10" t="s">
        <v>1226</v>
      </c>
      <c r="F98" s="10" t="s">
        <v>1227</v>
      </c>
      <c r="G98" s="10" t="s">
        <v>1413</v>
      </c>
      <c r="H98" s="10" t="s">
        <v>779</v>
      </c>
      <c r="I98" s="10" t="s">
        <v>1153</v>
      </c>
      <c r="J98" s="15" t="s">
        <v>780</v>
      </c>
      <c r="K98" s="15" t="s">
        <v>781</v>
      </c>
      <c r="L98" s="15" t="s">
        <v>782</v>
      </c>
      <c r="M98" s="10" t="s">
        <v>1236</v>
      </c>
      <c r="N98" s="10" t="s">
        <v>1222</v>
      </c>
      <c r="O98" s="10" t="s">
        <v>1557</v>
      </c>
      <c r="P98" s="10" t="s">
        <v>1561</v>
      </c>
      <c r="Q98" s="10" t="s">
        <v>783</v>
      </c>
      <c r="R98" s="10" t="s">
        <v>784</v>
      </c>
      <c r="S98" s="16" t="s">
        <v>2544</v>
      </c>
      <c r="T98" s="10" t="s">
        <v>2545</v>
      </c>
      <c r="Z98" s="2" t="s">
        <v>1148</v>
      </c>
    </row>
    <row r="99" spans="1:26" ht="51" x14ac:dyDescent="0.2">
      <c r="A99" s="10" t="s">
        <v>785</v>
      </c>
      <c r="B99" s="10" t="s">
        <v>1158</v>
      </c>
      <c r="C99" s="10" t="s">
        <v>1159</v>
      </c>
      <c r="D99" s="10" t="s">
        <v>2851</v>
      </c>
      <c r="E99" s="10" t="s">
        <v>1419</v>
      </c>
      <c r="F99" s="10" t="s">
        <v>1420</v>
      </c>
      <c r="G99" s="10" t="s">
        <v>1200</v>
      </c>
      <c r="H99" s="10" t="s">
        <v>2852</v>
      </c>
      <c r="I99" s="10" t="s">
        <v>1174</v>
      </c>
      <c r="J99" s="15" t="s">
        <v>2853</v>
      </c>
      <c r="K99" s="15" t="s">
        <v>2854</v>
      </c>
      <c r="L99" s="15" t="s">
        <v>2855</v>
      </c>
      <c r="M99" s="10" t="s">
        <v>1467</v>
      </c>
      <c r="N99" s="10" t="s">
        <v>1164</v>
      </c>
      <c r="O99" s="10" t="s">
        <v>1182</v>
      </c>
      <c r="P99" s="10" t="s">
        <v>1156</v>
      </c>
      <c r="Q99" s="10" t="s">
        <v>2856</v>
      </c>
      <c r="R99" s="10" t="s">
        <v>2857</v>
      </c>
      <c r="S99" s="16" t="s">
        <v>2386</v>
      </c>
      <c r="T99" s="10" t="s">
        <v>2387</v>
      </c>
      <c r="Z99" s="2" t="s">
        <v>1148</v>
      </c>
    </row>
    <row r="100" spans="1:26" ht="38.25" x14ac:dyDescent="0.2">
      <c r="A100" s="10" t="s">
        <v>2858</v>
      </c>
      <c r="B100" s="10" t="s">
        <v>1158</v>
      </c>
      <c r="C100" s="10" t="s">
        <v>1159</v>
      </c>
      <c r="D100" s="10" t="s">
        <v>2859</v>
      </c>
      <c r="E100" s="10" t="s">
        <v>1097</v>
      </c>
      <c r="F100" s="10" t="s">
        <v>1098</v>
      </c>
      <c r="G100" s="10" t="s">
        <v>1580</v>
      </c>
      <c r="H100" s="10" t="s">
        <v>1167</v>
      </c>
      <c r="I100" s="10" t="s">
        <v>1174</v>
      </c>
      <c r="J100" s="15" t="s">
        <v>1162</v>
      </c>
      <c r="K100" s="15" t="s">
        <v>2860</v>
      </c>
      <c r="L100" s="15" t="s">
        <v>2861</v>
      </c>
      <c r="M100" s="10" t="s">
        <v>1176</v>
      </c>
      <c r="N100" s="10" t="s">
        <v>1164</v>
      </c>
      <c r="O100" s="10" t="s">
        <v>1154</v>
      </c>
      <c r="P100" s="10" t="s">
        <v>1156</v>
      </c>
      <c r="Q100" s="10" t="s">
        <v>2862</v>
      </c>
      <c r="R100" s="10" t="s">
        <v>2863</v>
      </c>
      <c r="S100" s="16" t="s">
        <v>2452</v>
      </c>
      <c r="T100" s="10" t="s">
        <v>2453</v>
      </c>
      <c r="Z100" s="2" t="s">
        <v>1148</v>
      </c>
    </row>
    <row r="101" spans="1:26" ht="38.25" x14ac:dyDescent="0.2">
      <c r="A101" s="10" t="s">
        <v>2864</v>
      </c>
      <c r="B101" s="10" t="s">
        <v>1150</v>
      </c>
      <c r="C101" s="10" t="s">
        <v>1279</v>
      </c>
      <c r="D101" s="10" t="s">
        <v>2865</v>
      </c>
      <c r="E101" s="10" t="s">
        <v>1353</v>
      </c>
      <c r="F101" s="10" t="s">
        <v>1354</v>
      </c>
      <c r="G101" s="10" t="s">
        <v>1329</v>
      </c>
      <c r="H101" s="10" t="s">
        <v>2866</v>
      </c>
      <c r="I101" s="10" t="s">
        <v>1153</v>
      </c>
      <c r="J101" s="15" t="s">
        <v>2867</v>
      </c>
      <c r="K101" s="15" t="s">
        <v>2868</v>
      </c>
      <c r="L101" s="15" t="s">
        <v>2869</v>
      </c>
      <c r="M101" s="10" t="s">
        <v>1284</v>
      </c>
      <c r="N101" s="10" t="s">
        <v>1164</v>
      </c>
      <c r="O101" s="10" t="s">
        <v>1428</v>
      </c>
      <c r="P101" s="10" t="s">
        <v>1156</v>
      </c>
      <c r="Q101" s="10" t="s">
        <v>1149</v>
      </c>
      <c r="R101" s="10" t="s">
        <v>1149</v>
      </c>
      <c r="S101" s="16" t="s">
        <v>2412</v>
      </c>
      <c r="T101" s="10" t="s">
        <v>2413</v>
      </c>
      <c r="Z101" s="2" t="s">
        <v>1148</v>
      </c>
    </row>
    <row r="102" spans="1:26" ht="38.25" x14ac:dyDescent="0.2">
      <c r="A102" s="10" t="s">
        <v>2870</v>
      </c>
      <c r="B102" s="10" t="s">
        <v>1150</v>
      </c>
      <c r="C102" s="10" t="s">
        <v>1279</v>
      </c>
      <c r="D102" s="10" t="s">
        <v>2871</v>
      </c>
      <c r="E102" s="10" t="s">
        <v>2872</v>
      </c>
      <c r="F102" s="10" t="s">
        <v>2873</v>
      </c>
      <c r="G102" s="10" t="s">
        <v>1246</v>
      </c>
      <c r="H102" s="10" t="s">
        <v>1372</v>
      </c>
      <c r="I102" s="10" t="s">
        <v>1153</v>
      </c>
      <c r="J102" s="15" t="s">
        <v>2874</v>
      </c>
      <c r="K102" s="15" t="s">
        <v>2875</v>
      </c>
      <c r="L102" s="15" t="s">
        <v>2876</v>
      </c>
      <c r="M102" s="10" t="s">
        <v>1234</v>
      </c>
      <c r="N102" s="10" t="s">
        <v>1164</v>
      </c>
      <c r="O102" s="10" t="s">
        <v>1191</v>
      </c>
      <c r="P102" s="10" t="s">
        <v>1156</v>
      </c>
      <c r="Q102" s="10" t="s">
        <v>1149</v>
      </c>
      <c r="R102" s="10" t="s">
        <v>1149</v>
      </c>
      <c r="S102" s="16" t="s">
        <v>2355</v>
      </c>
      <c r="T102" s="10" t="s">
        <v>2356</v>
      </c>
      <c r="Z102" s="2" t="s">
        <v>1148</v>
      </c>
    </row>
    <row r="103" spans="1:26" ht="76.5" x14ac:dyDescent="0.2">
      <c r="A103" s="10" t="s">
        <v>2877</v>
      </c>
      <c r="B103" s="10" t="s">
        <v>1158</v>
      </c>
      <c r="C103" s="10" t="s">
        <v>1159</v>
      </c>
      <c r="D103" s="10" t="s">
        <v>2878</v>
      </c>
      <c r="E103" s="10" t="s">
        <v>2879</v>
      </c>
      <c r="F103" s="10" t="s">
        <v>1205</v>
      </c>
      <c r="G103" s="10" t="s">
        <v>1636</v>
      </c>
      <c r="H103" s="10" t="s">
        <v>2880</v>
      </c>
      <c r="I103" s="10" t="s">
        <v>1187</v>
      </c>
      <c r="J103" s="15" t="s">
        <v>2881</v>
      </c>
      <c r="K103" s="15" t="s">
        <v>2882</v>
      </c>
      <c r="L103" s="15" t="s">
        <v>2883</v>
      </c>
      <c r="M103" s="10" t="s">
        <v>1310</v>
      </c>
      <c r="N103" s="10" t="s">
        <v>1222</v>
      </c>
      <c r="O103" s="10" t="s">
        <v>1416</v>
      </c>
      <c r="P103" s="10" t="s">
        <v>1284</v>
      </c>
      <c r="Q103" s="10" t="s">
        <v>1421</v>
      </c>
      <c r="R103" s="10" t="s">
        <v>1670</v>
      </c>
      <c r="S103" s="16" t="s">
        <v>2423</v>
      </c>
      <c r="T103" s="10" t="s">
        <v>2884</v>
      </c>
      <c r="Z103" s="2" t="s">
        <v>1148</v>
      </c>
    </row>
    <row r="104" spans="1:26" ht="38.25" x14ac:dyDescent="0.2">
      <c r="A104" s="10" t="s">
        <v>2885</v>
      </c>
      <c r="B104" s="10" t="s">
        <v>1158</v>
      </c>
      <c r="C104" s="10" t="s">
        <v>1159</v>
      </c>
      <c r="D104" s="10" t="s">
        <v>2886</v>
      </c>
      <c r="E104" s="10" t="s">
        <v>1107</v>
      </c>
      <c r="F104" s="10" t="s">
        <v>1108</v>
      </c>
      <c r="G104" s="10" t="s">
        <v>1212</v>
      </c>
      <c r="H104" s="10" t="s">
        <v>1264</v>
      </c>
      <c r="I104" s="10" t="s">
        <v>1187</v>
      </c>
      <c r="J104" s="15" t="s">
        <v>1162</v>
      </c>
      <c r="K104" s="15" t="s">
        <v>2887</v>
      </c>
      <c r="L104" s="15" t="s">
        <v>2888</v>
      </c>
      <c r="M104" s="10" t="s">
        <v>1154</v>
      </c>
      <c r="N104" s="10" t="s">
        <v>1164</v>
      </c>
      <c r="O104" s="10" t="s">
        <v>1213</v>
      </c>
      <c r="P104" s="10" t="s">
        <v>1156</v>
      </c>
      <c r="Q104" s="10" t="s">
        <v>2889</v>
      </c>
      <c r="R104" s="10" t="s">
        <v>2890</v>
      </c>
      <c r="S104" s="16" t="s">
        <v>2394</v>
      </c>
      <c r="T104" s="10" t="s">
        <v>2492</v>
      </c>
      <c r="Z104" s="2" t="s">
        <v>1148</v>
      </c>
    </row>
    <row r="105" spans="1:26" ht="38.25" x14ac:dyDescent="0.2">
      <c r="A105" s="10" t="s">
        <v>2891</v>
      </c>
      <c r="B105" s="10" t="s">
        <v>1150</v>
      </c>
      <c r="C105" s="10" t="s">
        <v>1279</v>
      </c>
      <c r="D105" s="10" t="s">
        <v>2892</v>
      </c>
      <c r="E105" s="10" t="s">
        <v>1321</v>
      </c>
      <c r="F105" s="10" t="s">
        <v>1200</v>
      </c>
      <c r="G105" s="10" t="s">
        <v>1355</v>
      </c>
      <c r="H105" s="10" t="s">
        <v>1545</v>
      </c>
      <c r="I105" s="10" t="s">
        <v>1153</v>
      </c>
      <c r="J105" s="15" t="s">
        <v>2893</v>
      </c>
      <c r="K105" s="15" t="s">
        <v>2894</v>
      </c>
      <c r="L105" s="15" t="s">
        <v>2894</v>
      </c>
      <c r="M105" s="10" t="s">
        <v>1188</v>
      </c>
      <c r="N105" s="10" t="s">
        <v>1164</v>
      </c>
      <c r="O105" s="10" t="s">
        <v>1188</v>
      </c>
      <c r="P105" s="10" t="s">
        <v>1156</v>
      </c>
      <c r="Q105" s="10" t="s">
        <v>1149</v>
      </c>
      <c r="R105" s="10" t="s">
        <v>1149</v>
      </c>
      <c r="S105" s="16" t="s">
        <v>2394</v>
      </c>
      <c r="T105" s="10" t="s">
        <v>2492</v>
      </c>
      <c r="Z105" s="2" t="s">
        <v>1148</v>
      </c>
    </row>
    <row r="106" spans="1:26" ht="38.25" x14ac:dyDescent="0.2">
      <c r="A106" s="10" t="s">
        <v>2895</v>
      </c>
      <c r="B106" s="10" t="s">
        <v>1150</v>
      </c>
      <c r="C106" s="10" t="s">
        <v>1279</v>
      </c>
      <c r="D106" s="10" t="s">
        <v>2896</v>
      </c>
      <c r="E106" s="10" t="s">
        <v>1302</v>
      </c>
      <c r="F106" s="10" t="s">
        <v>1303</v>
      </c>
      <c r="G106" s="10" t="s">
        <v>1380</v>
      </c>
      <c r="H106" s="10" t="s">
        <v>1183</v>
      </c>
      <c r="I106" s="10" t="s">
        <v>1153</v>
      </c>
      <c r="J106" s="15" t="s">
        <v>1095</v>
      </c>
      <c r="K106" s="15" t="s">
        <v>2897</v>
      </c>
      <c r="L106" s="15" t="s">
        <v>2898</v>
      </c>
      <c r="M106" s="10" t="s">
        <v>1163</v>
      </c>
      <c r="N106" s="10" t="s">
        <v>1164</v>
      </c>
      <c r="O106" s="10" t="s">
        <v>1157</v>
      </c>
      <c r="P106" s="10" t="s">
        <v>1156</v>
      </c>
      <c r="Q106" s="10" t="s">
        <v>1149</v>
      </c>
      <c r="R106" s="10" t="s">
        <v>1149</v>
      </c>
      <c r="S106" s="16" t="s">
        <v>2452</v>
      </c>
      <c r="T106" s="10" t="s">
        <v>2453</v>
      </c>
      <c r="Z106" s="2" t="s">
        <v>1148</v>
      </c>
    </row>
    <row r="107" spans="1:26" ht="38.25" x14ac:dyDescent="0.2">
      <c r="A107" s="10" t="s">
        <v>2899</v>
      </c>
      <c r="B107" s="10" t="s">
        <v>1150</v>
      </c>
      <c r="C107" s="10" t="s">
        <v>1151</v>
      </c>
      <c r="D107" s="10" t="s">
        <v>2900</v>
      </c>
      <c r="E107" s="10" t="s">
        <v>1458</v>
      </c>
      <c r="F107" s="10" t="s">
        <v>1459</v>
      </c>
      <c r="G107" s="10" t="s">
        <v>1229</v>
      </c>
      <c r="H107" s="10" t="s">
        <v>1152</v>
      </c>
      <c r="I107" s="10" t="s">
        <v>1153</v>
      </c>
      <c r="J107" s="15" t="s">
        <v>2901</v>
      </c>
      <c r="K107" s="15" t="s">
        <v>2902</v>
      </c>
      <c r="L107" s="15" t="s">
        <v>2903</v>
      </c>
      <c r="M107" s="10" t="s">
        <v>1163</v>
      </c>
      <c r="N107" s="10" t="s">
        <v>1164</v>
      </c>
      <c r="O107" s="10" t="s">
        <v>1157</v>
      </c>
      <c r="P107" s="10" t="s">
        <v>1156</v>
      </c>
      <c r="Q107" s="10" t="s">
        <v>1149</v>
      </c>
      <c r="R107" s="10" t="s">
        <v>1149</v>
      </c>
      <c r="S107" s="16" t="s">
        <v>2544</v>
      </c>
      <c r="T107" s="10" t="s">
        <v>2545</v>
      </c>
      <c r="Z107" s="2" t="s">
        <v>1148</v>
      </c>
    </row>
    <row r="108" spans="1:26" ht="38.25" x14ac:dyDescent="0.2">
      <c r="A108" s="10" t="s">
        <v>2904</v>
      </c>
      <c r="B108" s="10" t="s">
        <v>1150</v>
      </c>
      <c r="C108" s="10" t="s">
        <v>1151</v>
      </c>
      <c r="D108" s="10" t="s">
        <v>2905</v>
      </c>
      <c r="E108" s="10" t="s">
        <v>1510</v>
      </c>
      <c r="F108" s="10" t="s">
        <v>1511</v>
      </c>
      <c r="G108" s="10" t="s">
        <v>1362</v>
      </c>
      <c r="H108" s="10" t="s">
        <v>1202</v>
      </c>
      <c r="I108" s="10" t="s">
        <v>1174</v>
      </c>
      <c r="J108" s="15" t="s">
        <v>2906</v>
      </c>
      <c r="K108" s="15" t="s">
        <v>2907</v>
      </c>
      <c r="L108" s="15" t="s">
        <v>2908</v>
      </c>
      <c r="M108" s="10" t="s">
        <v>1185</v>
      </c>
      <c r="N108" s="10" t="s">
        <v>1164</v>
      </c>
      <c r="O108" s="10" t="s">
        <v>1188</v>
      </c>
      <c r="P108" s="10" t="s">
        <v>1156</v>
      </c>
      <c r="Q108" s="10" t="s">
        <v>1149</v>
      </c>
      <c r="R108" s="10" t="s">
        <v>1149</v>
      </c>
      <c r="S108" s="16" t="s">
        <v>2514</v>
      </c>
      <c r="T108" s="10" t="s">
        <v>2515</v>
      </c>
      <c r="Z108" s="2" t="s">
        <v>1148</v>
      </c>
    </row>
    <row r="109" spans="1:26" ht="38.25" x14ac:dyDescent="0.2">
      <c r="A109" s="10" t="s">
        <v>2909</v>
      </c>
      <c r="B109" s="10" t="s">
        <v>1150</v>
      </c>
      <c r="C109" s="10" t="s">
        <v>1151</v>
      </c>
      <c r="D109" s="10" t="s">
        <v>2910</v>
      </c>
      <c r="E109" s="10" t="s">
        <v>1275</v>
      </c>
      <c r="F109" s="10" t="s">
        <v>1276</v>
      </c>
      <c r="G109" s="10" t="s">
        <v>1212</v>
      </c>
      <c r="H109" s="10" t="s">
        <v>2911</v>
      </c>
      <c r="I109" s="10" t="s">
        <v>1174</v>
      </c>
      <c r="J109" s="15" t="s">
        <v>1370</v>
      </c>
      <c r="K109" s="15" t="s">
        <v>2912</v>
      </c>
      <c r="L109" s="15" t="s">
        <v>2913</v>
      </c>
      <c r="M109" s="10" t="s">
        <v>1154</v>
      </c>
      <c r="N109" s="10" t="s">
        <v>1164</v>
      </c>
      <c r="O109" s="10" t="s">
        <v>1157</v>
      </c>
      <c r="P109" s="10" t="s">
        <v>1156</v>
      </c>
      <c r="Q109" s="10" t="s">
        <v>1149</v>
      </c>
      <c r="R109" s="10" t="s">
        <v>1149</v>
      </c>
      <c r="S109" s="16" t="s">
        <v>2423</v>
      </c>
      <c r="T109" s="10" t="s">
        <v>2424</v>
      </c>
      <c r="Z109" s="2" t="s">
        <v>1148</v>
      </c>
    </row>
    <row r="110" spans="1:26" ht="38.25" x14ac:dyDescent="0.2">
      <c r="A110" s="10" t="s">
        <v>2914</v>
      </c>
      <c r="B110" s="10" t="s">
        <v>1158</v>
      </c>
      <c r="C110" s="10" t="s">
        <v>1159</v>
      </c>
      <c r="D110" s="10" t="s">
        <v>2915</v>
      </c>
      <c r="E110" s="10" t="s">
        <v>1536</v>
      </c>
      <c r="F110" s="10" t="s">
        <v>1537</v>
      </c>
      <c r="G110" s="10" t="s">
        <v>1308</v>
      </c>
      <c r="H110" s="10" t="s">
        <v>1376</v>
      </c>
      <c r="I110" s="10" t="s">
        <v>1174</v>
      </c>
      <c r="J110" s="15" t="s">
        <v>2916</v>
      </c>
      <c r="K110" s="15" t="s">
        <v>2917</v>
      </c>
      <c r="L110" s="15" t="s">
        <v>2918</v>
      </c>
      <c r="M110" s="10" t="s">
        <v>1188</v>
      </c>
      <c r="N110" s="10" t="s">
        <v>1164</v>
      </c>
      <c r="O110" s="10" t="s">
        <v>1154</v>
      </c>
      <c r="P110" s="10" t="s">
        <v>1156</v>
      </c>
      <c r="Q110" s="10" t="s">
        <v>2919</v>
      </c>
      <c r="R110" s="10" t="s">
        <v>2920</v>
      </c>
      <c r="S110" s="16" t="s">
        <v>2355</v>
      </c>
      <c r="T110" s="10" t="s">
        <v>2356</v>
      </c>
      <c r="Z110" s="2" t="s">
        <v>1148</v>
      </c>
    </row>
    <row r="111" spans="1:26" ht="38.25" x14ac:dyDescent="0.2">
      <c r="A111" s="10" t="s">
        <v>2921</v>
      </c>
      <c r="B111" s="10" t="s">
        <v>1158</v>
      </c>
      <c r="C111" s="10" t="s">
        <v>1159</v>
      </c>
      <c r="D111" s="10" t="s">
        <v>2922</v>
      </c>
      <c r="E111" s="10" t="s">
        <v>1378</v>
      </c>
      <c r="F111" s="10" t="s">
        <v>1379</v>
      </c>
      <c r="G111" s="10" t="s">
        <v>1461</v>
      </c>
      <c r="H111" s="10" t="s">
        <v>2923</v>
      </c>
      <c r="I111" s="10" t="s">
        <v>1174</v>
      </c>
      <c r="J111" s="15" t="s">
        <v>2924</v>
      </c>
      <c r="K111" s="15" t="s">
        <v>2925</v>
      </c>
      <c r="L111" s="15" t="s">
        <v>2926</v>
      </c>
      <c r="M111" s="10" t="s">
        <v>1284</v>
      </c>
      <c r="N111" s="10" t="s">
        <v>1164</v>
      </c>
      <c r="O111" s="10" t="s">
        <v>1170</v>
      </c>
      <c r="P111" s="10" t="s">
        <v>1156</v>
      </c>
      <c r="Q111" s="10" t="s">
        <v>1104</v>
      </c>
      <c r="R111" s="10" t="s">
        <v>1105</v>
      </c>
      <c r="S111" s="16" t="s">
        <v>2386</v>
      </c>
      <c r="T111" s="10" t="s">
        <v>2387</v>
      </c>
      <c r="Z111" s="2" t="s">
        <v>1148</v>
      </c>
    </row>
    <row r="112" spans="1:26" ht="25.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5"/>
      <c r="K112" s="15"/>
      <c r="L112" s="15"/>
      <c r="M112" s="10"/>
      <c r="N112" s="10"/>
      <c r="O112" s="10"/>
      <c r="P112" s="10"/>
      <c r="Q112" s="10"/>
      <c r="R112" s="10"/>
      <c r="S112" s="16"/>
      <c r="T112" s="10"/>
      <c r="Z112" s="2" t="s">
        <v>1148</v>
      </c>
    </row>
    <row r="113" spans="1:26" ht="25.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5"/>
      <c r="K113" s="15"/>
      <c r="L113" s="15"/>
      <c r="M113" s="10"/>
      <c r="N113" s="10"/>
      <c r="O113" s="10"/>
      <c r="P113" s="10"/>
      <c r="Q113" s="10"/>
      <c r="R113" s="10"/>
      <c r="S113" s="16"/>
      <c r="T113" s="10"/>
      <c r="Z113" s="2" t="s">
        <v>1148</v>
      </c>
    </row>
    <row r="114" spans="1:26" ht="25.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5"/>
      <c r="K114" s="15"/>
      <c r="L114" s="15"/>
      <c r="M114" s="10"/>
      <c r="N114" s="10"/>
      <c r="O114" s="10"/>
      <c r="P114" s="10"/>
      <c r="Q114" s="10"/>
      <c r="R114" s="10"/>
      <c r="S114" s="16"/>
      <c r="T114" s="10"/>
      <c r="Z114" s="2" t="s">
        <v>1148</v>
      </c>
    </row>
    <row r="115" spans="1:26" ht="25.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5"/>
      <c r="K115" s="15"/>
      <c r="L115" s="15"/>
      <c r="M115" s="10"/>
      <c r="N115" s="10"/>
      <c r="O115" s="10"/>
      <c r="P115" s="10"/>
      <c r="Q115" s="10"/>
      <c r="R115" s="10"/>
      <c r="S115" s="16"/>
      <c r="T115" s="10"/>
      <c r="Z115" s="2" t="s">
        <v>1148</v>
      </c>
    </row>
    <row r="116" spans="1:26" ht="25.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5"/>
      <c r="K116" s="15"/>
      <c r="L116" s="15"/>
      <c r="M116" s="10"/>
      <c r="N116" s="10"/>
      <c r="O116" s="10"/>
      <c r="P116" s="10"/>
      <c r="Q116" s="10"/>
      <c r="R116" s="10"/>
      <c r="S116" s="16"/>
      <c r="T116" s="10"/>
      <c r="Z116" s="2" t="s">
        <v>1148</v>
      </c>
    </row>
    <row r="117" spans="1:26" ht="25.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5"/>
      <c r="K117" s="15"/>
      <c r="L117" s="15"/>
      <c r="M117" s="10"/>
      <c r="N117" s="10"/>
      <c r="O117" s="10"/>
      <c r="P117" s="10"/>
      <c r="Q117" s="10"/>
      <c r="R117" s="10"/>
      <c r="S117" s="16"/>
      <c r="T117" s="10"/>
      <c r="Z117" s="2" t="s">
        <v>1148</v>
      </c>
    </row>
    <row r="118" spans="1:26" ht="25.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5"/>
      <c r="K118" s="15"/>
      <c r="L118" s="15"/>
      <c r="M118" s="10"/>
      <c r="N118" s="10"/>
      <c r="O118" s="10"/>
      <c r="P118" s="10"/>
      <c r="Q118" s="10"/>
      <c r="R118" s="10"/>
      <c r="S118" s="16"/>
      <c r="T118" s="10"/>
      <c r="Z118" s="2" t="s">
        <v>1148</v>
      </c>
    </row>
    <row r="119" spans="1:26" ht="25.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5"/>
      <c r="K119" s="15"/>
      <c r="L119" s="15"/>
      <c r="M119" s="10"/>
      <c r="N119" s="10"/>
      <c r="O119" s="10"/>
      <c r="P119" s="10"/>
      <c r="Q119" s="10"/>
      <c r="R119" s="10"/>
      <c r="S119" s="16"/>
      <c r="T119" s="10"/>
      <c r="Z119" s="2" t="s">
        <v>1148</v>
      </c>
    </row>
    <row r="120" spans="1:26" ht="25.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5"/>
      <c r="K120" s="15"/>
      <c r="L120" s="15"/>
      <c r="M120" s="10"/>
      <c r="N120" s="10"/>
      <c r="O120" s="10"/>
      <c r="P120" s="10"/>
      <c r="Q120" s="10"/>
      <c r="R120" s="10"/>
      <c r="S120" s="16"/>
      <c r="T120" s="10"/>
      <c r="Z120" s="2" t="s">
        <v>1148</v>
      </c>
    </row>
    <row r="121" spans="1:26" ht="25.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5"/>
      <c r="K121" s="15"/>
      <c r="L121" s="15"/>
      <c r="M121" s="10"/>
      <c r="N121" s="10"/>
      <c r="O121" s="10"/>
      <c r="P121" s="10"/>
      <c r="Q121" s="10"/>
      <c r="R121" s="10"/>
      <c r="S121" s="16"/>
      <c r="T121" s="10"/>
      <c r="Z121" s="2" t="s">
        <v>1148</v>
      </c>
    </row>
    <row r="122" spans="1:26" ht="25.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5"/>
      <c r="K122" s="15"/>
      <c r="L122" s="15"/>
      <c r="M122" s="10"/>
      <c r="N122" s="10"/>
      <c r="O122" s="10"/>
      <c r="P122" s="10"/>
      <c r="Q122" s="10"/>
      <c r="R122" s="10"/>
      <c r="S122" s="16"/>
      <c r="T122" s="10"/>
      <c r="Z122" s="2" t="s">
        <v>1148</v>
      </c>
    </row>
    <row r="123" spans="1:26" ht="25.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5"/>
      <c r="K123" s="15"/>
      <c r="L123" s="15"/>
      <c r="M123" s="10"/>
      <c r="N123" s="10"/>
      <c r="O123" s="10"/>
      <c r="P123" s="10"/>
      <c r="Q123" s="10"/>
      <c r="R123" s="10"/>
      <c r="S123" s="16"/>
      <c r="T123" s="10"/>
      <c r="Z123" s="2" t="s">
        <v>1148</v>
      </c>
    </row>
    <row r="124" spans="1:26" ht="25.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5"/>
      <c r="K124" s="15"/>
      <c r="L124" s="15"/>
      <c r="M124" s="10"/>
      <c r="N124" s="10"/>
      <c r="O124" s="10"/>
      <c r="P124" s="10"/>
      <c r="Q124" s="10"/>
      <c r="R124" s="10"/>
      <c r="S124" s="16"/>
      <c r="T124" s="10"/>
      <c r="Z124" s="2" t="s">
        <v>1148</v>
      </c>
    </row>
    <row r="125" spans="1:26" ht="25.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5"/>
      <c r="K125" s="15"/>
      <c r="L125" s="15"/>
      <c r="M125" s="10"/>
      <c r="N125" s="10"/>
      <c r="O125" s="10"/>
      <c r="P125" s="10"/>
      <c r="Q125" s="10"/>
      <c r="R125" s="10"/>
      <c r="S125" s="16"/>
      <c r="T125" s="10"/>
      <c r="Z125" s="2" t="s">
        <v>1148</v>
      </c>
    </row>
    <row r="126" spans="1:26" ht="25.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5"/>
      <c r="K126" s="15"/>
      <c r="L126" s="15"/>
      <c r="M126" s="10"/>
      <c r="N126" s="10"/>
      <c r="O126" s="10"/>
      <c r="P126" s="10"/>
      <c r="Q126" s="10"/>
      <c r="R126" s="10"/>
      <c r="S126" s="16"/>
      <c r="T126" s="10"/>
      <c r="Z126" s="2" t="s">
        <v>1148</v>
      </c>
    </row>
    <row r="127" spans="1:26" ht="25.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5"/>
      <c r="K127" s="15"/>
      <c r="L127" s="15"/>
      <c r="M127" s="10"/>
      <c r="N127" s="10"/>
      <c r="O127" s="10"/>
      <c r="P127" s="10"/>
      <c r="Q127" s="10"/>
      <c r="R127" s="10"/>
      <c r="S127" s="16"/>
      <c r="T127" s="10"/>
      <c r="Z127" s="2" t="s">
        <v>1148</v>
      </c>
    </row>
    <row r="128" spans="1:26" ht="25.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5"/>
      <c r="K128" s="15"/>
      <c r="L128" s="15"/>
      <c r="M128" s="10"/>
      <c r="N128" s="10"/>
      <c r="O128" s="10"/>
      <c r="P128" s="10"/>
      <c r="Q128" s="10"/>
      <c r="R128" s="10"/>
      <c r="S128" s="16"/>
      <c r="T128" s="10"/>
      <c r="Z128" s="2" t="s">
        <v>1148</v>
      </c>
    </row>
    <row r="129" spans="1:26" ht="25.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5"/>
      <c r="K129" s="15"/>
      <c r="L129" s="15"/>
      <c r="M129" s="10"/>
      <c r="N129" s="10"/>
      <c r="O129" s="10"/>
      <c r="P129" s="10"/>
      <c r="Q129" s="10"/>
      <c r="R129" s="10"/>
      <c r="S129" s="16"/>
      <c r="T129" s="10"/>
      <c r="Z129" s="2" t="s">
        <v>1148</v>
      </c>
    </row>
    <row r="130" spans="1:26" ht="25.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5"/>
      <c r="K130" s="15"/>
      <c r="L130" s="15"/>
      <c r="M130" s="10"/>
      <c r="N130" s="10"/>
      <c r="O130" s="10"/>
      <c r="P130" s="10"/>
      <c r="Q130" s="10"/>
      <c r="R130" s="10"/>
      <c r="S130" s="16"/>
      <c r="T130" s="10"/>
      <c r="Z130" s="2" t="s">
        <v>1148</v>
      </c>
    </row>
    <row r="131" spans="1:26" ht="25.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5"/>
      <c r="K131" s="15"/>
      <c r="L131" s="15"/>
      <c r="M131" s="10"/>
      <c r="N131" s="10"/>
      <c r="O131" s="10"/>
      <c r="P131" s="10"/>
      <c r="Q131" s="10"/>
      <c r="R131" s="10"/>
      <c r="S131" s="16"/>
      <c r="T131" s="10"/>
      <c r="Z131" s="2" t="s">
        <v>1148</v>
      </c>
    </row>
    <row r="132" spans="1:26" ht="25.5" x14ac:dyDescent="0.2">
      <c r="A132" s="10"/>
      <c r="B132" s="10"/>
      <c r="C132" s="10"/>
      <c r="D132" s="10"/>
      <c r="E132" s="10"/>
      <c r="F132" s="10"/>
      <c r="G132" s="10"/>
      <c r="H132" s="10"/>
      <c r="I132" s="17"/>
      <c r="J132" s="15"/>
      <c r="K132" s="15"/>
      <c r="L132" s="15"/>
      <c r="M132" s="10"/>
      <c r="N132" s="10"/>
      <c r="O132" s="10"/>
      <c r="P132" s="10"/>
      <c r="Q132" s="10"/>
      <c r="R132" s="10"/>
      <c r="S132" s="16"/>
      <c r="T132" s="10"/>
      <c r="Z132" s="2" t="s">
        <v>1148</v>
      </c>
    </row>
    <row r="133" spans="1:26" ht="25.5" x14ac:dyDescent="0.2">
      <c r="A133" s="10"/>
      <c r="B133" s="10"/>
      <c r="C133" s="10"/>
      <c r="D133" s="10"/>
      <c r="E133" s="10"/>
      <c r="F133" s="10"/>
      <c r="G133" s="10"/>
      <c r="H133" s="10"/>
      <c r="I133" s="17"/>
      <c r="J133" s="15"/>
      <c r="K133" s="15"/>
      <c r="L133" s="15"/>
      <c r="M133" s="10"/>
      <c r="N133" s="10"/>
      <c r="O133" s="10"/>
      <c r="P133" s="10"/>
      <c r="Q133" s="10"/>
      <c r="R133" s="10"/>
      <c r="S133" s="16"/>
      <c r="T133" s="10"/>
      <c r="Z133" s="2" t="s">
        <v>1148</v>
      </c>
    </row>
    <row r="134" spans="1:26" ht="25.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5"/>
      <c r="K134" s="15"/>
      <c r="L134" s="15"/>
      <c r="M134" s="10"/>
      <c r="N134" s="10"/>
      <c r="O134" s="10"/>
      <c r="P134" s="10"/>
      <c r="Q134" s="10"/>
      <c r="R134" s="10"/>
      <c r="S134" s="16"/>
      <c r="T134" s="10"/>
      <c r="Z134" s="2" t="s">
        <v>1148</v>
      </c>
    </row>
    <row r="135" spans="1:26" ht="25.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5"/>
      <c r="K135" s="15"/>
      <c r="L135" s="15"/>
      <c r="M135" s="10"/>
      <c r="N135" s="10"/>
      <c r="O135" s="10"/>
      <c r="P135" s="10"/>
      <c r="Q135" s="10"/>
      <c r="R135" s="10"/>
      <c r="S135" s="16"/>
      <c r="T135" s="10"/>
      <c r="Z135" s="2" t="s">
        <v>1148</v>
      </c>
    </row>
    <row r="136" spans="1:26" ht="25.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5"/>
      <c r="K136" s="15"/>
      <c r="L136" s="15"/>
      <c r="M136" s="10"/>
      <c r="N136" s="10"/>
      <c r="O136" s="10"/>
      <c r="P136" s="10"/>
      <c r="Q136" s="10"/>
      <c r="R136" s="10"/>
      <c r="S136" s="16"/>
      <c r="T136" s="10"/>
      <c r="Z136" s="2" t="s">
        <v>1148</v>
      </c>
    </row>
    <row r="137" spans="1:26" ht="25.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5"/>
      <c r="K137" s="15"/>
      <c r="L137" s="15"/>
      <c r="M137" s="10"/>
      <c r="N137" s="10"/>
      <c r="O137" s="10"/>
      <c r="P137" s="10"/>
      <c r="Q137" s="10"/>
      <c r="R137" s="10"/>
      <c r="S137" s="16"/>
      <c r="T137" s="10"/>
      <c r="Z137" s="2" t="s">
        <v>1148</v>
      </c>
    </row>
    <row r="138" spans="1:26" ht="25.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5"/>
      <c r="K138" s="15"/>
      <c r="L138" s="15"/>
      <c r="M138" s="10"/>
      <c r="N138" s="10"/>
      <c r="O138" s="10"/>
      <c r="P138" s="10"/>
      <c r="Q138" s="10"/>
      <c r="R138" s="10"/>
      <c r="S138" s="16"/>
      <c r="T138" s="10"/>
      <c r="Z138" s="2" t="s">
        <v>1148</v>
      </c>
    </row>
    <row r="139" spans="1:26" ht="25.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5"/>
      <c r="K139" s="15"/>
      <c r="L139" s="15"/>
      <c r="M139" s="10"/>
      <c r="N139" s="10"/>
      <c r="O139" s="10"/>
      <c r="P139" s="10"/>
      <c r="Q139" s="10"/>
      <c r="R139" s="10"/>
      <c r="S139" s="16"/>
      <c r="T139" s="10"/>
      <c r="Z139" s="2" t="s">
        <v>1148</v>
      </c>
    </row>
    <row r="140" spans="1:26" ht="25.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5"/>
      <c r="K140" s="15"/>
      <c r="L140" s="15"/>
      <c r="M140" s="10"/>
      <c r="N140" s="10"/>
      <c r="O140" s="10"/>
      <c r="P140" s="10"/>
      <c r="Q140" s="10"/>
      <c r="R140" s="10"/>
      <c r="S140" s="16"/>
      <c r="T140" s="10"/>
      <c r="Z140" s="2" t="s">
        <v>1148</v>
      </c>
    </row>
    <row r="141" spans="1:26" ht="25.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5"/>
      <c r="K141" s="15"/>
      <c r="L141" s="15"/>
      <c r="M141" s="10"/>
      <c r="N141" s="10"/>
      <c r="O141" s="10"/>
      <c r="P141" s="10"/>
      <c r="Q141" s="10"/>
      <c r="R141" s="10"/>
      <c r="S141" s="16"/>
      <c r="T141" s="10"/>
      <c r="Z141" s="2" t="s">
        <v>1148</v>
      </c>
    </row>
    <row r="142" spans="1:26" ht="25.5" x14ac:dyDescent="0.2">
      <c r="A142" s="10"/>
      <c r="B142" s="10"/>
      <c r="C142" s="10"/>
      <c r="D142" s="17"/>
      <c r="E142" s="17"/>
      <c r="F142" s="10"/>
      <c r="G142" s="10"/>
      <c r="H142" s="10"/>
      <c r="I142" s="10"/>
      <c r="J142" s="15"/>
      <c r="K142" s="15"/>
      <c r="L142" s="15"/>
      <c r="M142" s="10"/>
      <c r="N142" s="10"/>
      <c r="O142" s="10"/>
      <c r="P142" s="10"/>
      <c r="Q142" s="10"/>
      <c r="R142" s="10"/>
      <c r="S142" s="16"/>
      <c r="T142" s="10"/>
      <c r="Z142" s="2" t="s">
        <v>1148</v>
      </c>
    </row>
    <row r="143" spans="1:26" ht="25.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5"/>
      <c r="K143" s="15"/>
      <c r="L143" s="15"/>
      <c r="M143" s="10"/>
      <c r="N143" s="10"/>
      <c r="O143" s="10"/>
      <c r="P143" s="10"/>
      <c r="Q143" s="10"/>
      <c r="R143" s="10"/>
      <c r="S143" s="16"/>
      <c r="T143" s="10"/>
      <c r="Z143" s="2" t="s">
        <v>1148</v>
      </c>
    </row>
    <row r="144" spans="1:26" ht="25.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5"/>
      <c r="K144" s="15"/>
      <c r="L144" s="15"/>
      <c r="M144" s="10"/>
      <c r="N144" s="10"/>
      <c r="O144" s="10"/>
      <c r="P144" s="10"/>
      <c r="Q144" s="10"/>
      <c r="R144" s="10"/>
      <c r="S144" s="16"/>
      <c r="T144" s="10"/>
      <c r="Z144" s="2" t="s">
        <v>1148</v>
      </c>
    </row>
    <row r="145" spans="1:26" ht="25.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5"/>
      <c r="K145" s="15"/>
      <c r="L145" s="15"/>
      <c r="M145" s="10"/>
      <c r="N145" s="10"/>
      <c r="O145" s="10"/>
      <c r="P145" s="10"/>
      <c r="Q145" s="10"/>
      <c r="R145" s="10"/>
      <c r="S145" s="16"/>
      <c r="T145" s="10"/>
      <c r="Z145" s="2" t="s">
        <v>1148</v>
      </c>
    </row>
    <row r="146" spans="1:26" ht="25.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5"/>
      <c r="K146" s="15"/>
      <c r="L146" s="15"/>
      <c r="M146" s="10"/>
      <c r="N146" s="10"/>
      <c r="O146" s="10"/>
      <c r="P146" s="10"/>
      <c r="Q146" s="10"/>
      <c r="R146" s="10"/>
      <c r="S146" s="16"/>
      <c r="T146" s="10"/>
      <c r="Z146" s="2" t="s">
        <v>1148</v>
      </c>
    </row>
    <row r="147" spans="1:26" ht="25.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5"/>
      <c r="K147" s="15"/>
      <c r="L147" s="15"/>
      <c r="M147" s="10"/>
      <c r="N147" s="10"/>
      <c r="O147" s="10"/>
      <c r="P147" s="10"/>
      <c r="Q147" s="10"/>
      <c r="R147" s="10"/>
      <c r="S147" s="16"/>
      <c r="T147" s="10"/>
      <c r="Z147" s="2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2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2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2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2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2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2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2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2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2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2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2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2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2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2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2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2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2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2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11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2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2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2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2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2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2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2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2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2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2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2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2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2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2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2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2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2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2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2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2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2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2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2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2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2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2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2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2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2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2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2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2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2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2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2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2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2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2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2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2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2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2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2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2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2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2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2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2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2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2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2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2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2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2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2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2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2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2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2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2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2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2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2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2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2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2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2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2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2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2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2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2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2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2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2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2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2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2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2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2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2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2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2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2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2" t="s">
        <v>1148</v>
      </c>
    </row>
  </sheetData>
  <autoFilter ref="A4:T203"/>
  <mergeCells count="3">
    <mergeCell ref="A1:T1"/>
    <mergeCell ref="A2:T2"/>
    <mergeCell ref="A3:T3"/>
  </mergeCells>
  <phoneticPr fontId="7" type="noConversion"/>
  <conditionalFormatting sqref="R87:R250 R5:R85 Q26">
    <cfRule type="cellIs" dxfId="3" priority="1" stopIfTrue="1" operator="equal">
      <formula>"-"</formula>
    </cfRule>
  </conditionalFormatting>
  <conditionalFormatting sqref="R86">
    <cfRule type="cellIs" dxfId="2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0"/>
  <sheetViews>
    <sheetView zoomScaleNormal="100" workbookViewId="0">
      <pane ySplit="4" topLeftCell="A5" activePane="bottomLeft" state="frozen"/>
      <selection activeCell="E13" sqref="E13"/>
      <selection pane="bottomLeft" sqref="A1:T1"/>
    </sheetView>
  </sheetViews>
  <sheetFormatPr defaultRowHeight="12.75" x14ac:dyDescent="0.2"/>
  <cols>
    <col min="1" max="1" width="15.42578125" style="2" customWidth="1"/>
    <col min="2" max="2" width="24.28515625" style="2" customWidth="1"/>
    <col min="3" max="3" width="26" style="2" customWidth="1"/>
    <col min="4" max="4" width="35.5703125" style="2" customWidth="1"/>
    <col min="5" max="5" width="26.5703125" style="2" customWidth="1"/>
    <col min="6" max="6" width="8.7109375" style="2" customWidth="1"/>
    <col min="7" max="7" width="13.140625" style="2" customWidth="1"/>
    <col min="8" max="8" width="15.42578125" style="2" customWidth="1"/>
    <col min="9" max="9" width="13.7109375" style="2" customWidth="1"/>
    <col min="10" max="10" width="11.7109375" style="2" customWidth="1"/>
    <col min="11" max="11" width="13" style="2" customWidth="1"/>
    <col min="12" max="12" width="10.140625" style="2" customWidth="1"/>
    <col min="13" max="13" width="12.140625" style="2" customWidth="1"/>
    <col min="14" max="14" width="15.140625" style="2" customWidth="1"/>
    <col min="15" max="15" width="14.140625" style="2" customWidth="1"/>
    <col min="16" max="16" width="14.85546875" style="2" customWidth="1"/>
    <col min="17" max="17" width="27" style="2" customWidth="1"/>
    <col min="18" max="18" width="12" style="2" customWidth="1"/>
    <col min="19" max="20" width="12.7109375" style="2" customWidth="1"/>
    <col min="21" max="25" width="9.140625" style="2"/>
    <col min="26" max="26" width="2.5703125" style="2" customWidth="1"/>
    <col min="27" max="16384" width="9.140625" style="2"/>
  </cols>
  <sheetData>
    <row r="1" spans="1:26" ht="18.75" customHeight="1" x14ac:dyDescent="0.2">
      <c r="A1" s="25" t="s">
        <v>3899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6" ht="17.25" customHeight="1" x14ac:dyDescent="0.2">
      <c r="A2" s="26" t="s">
        <v>1133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6" ht="17.25" customHeight="1" x14ac:dyDescent="0.2">
      <c r="A3" s="27" t="s">
        <v>1639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6" ht="45" x14ac:dyDescent="0.2">
      <c r="A4" s="5" t="s">
        <v>1134</v>
      </c>
      <c r="B4" s="8" t="s">
        <v>1135</v>
      </c>
      <c r="C4" s="5" t="s">
        <v>1128</v>
      </c>
      <c r="D4" s="5" t="s">
        <v>1136</v>
      </c>
      <c r="E4" s="5" t="s">
        <v>1129</v>
      </c>
      <c r="F4" s="6" t="s">
        <v>1137</v>
      </c>
      <c r="G4" s="5" t="s">
        <v>1138</v>
      </c>
      <c r="H4" s="5" t="s">
        <v>1130</v>
      </c>
      <c r="I4" s="5" t="s">
        <v>1141</v>
      </c>
      <c r="J4" s="5" t="s">
        <v>1146</v>
      </c>
      <c r="K4" s="5" t="s">
        <v>1147</v>
      </c>
      <c r="L4" s="5" t="s">
        <v>1127</v>
      </c>
      <c r="M4" s="5" t="s">
        <v>1142</v>
      </c>
      <c r="N4" s="5" t="s">
        <v>1143</v>
      </c>
      <c r="O4" s="5" t="s">
        <v>1144</v>
      </c>
      <c r="P4" s="5" t="s">
        <v>1145</v>
      </c>
      <c r="Q4" s="5" t="s">
        <v>1140</v>
      </c>
      <c r="R4" s="5" t="s">
        <v>1139</v>
      </c>
      <c r="S4" s="5" t="s">
        <v>1131</v>
      </c>
      <c r="T4" s="5" t="s">
        <v>1132</v>
      </c>
    </row>
    <row r="5" spans="1:26" ht="38.25" x14ac:dyDescent="0.2">
      <c r="A5" s="7" t="s">
        <v>1640</v>
      </c>
      <c r="B5" s="7" t="s">
        <v>1602</v>
      </c>
      <c r="C5" s="7" t="s">
        <v>1245</v>
      </c>
      <c r="D5" s="7" t="s">
        <v>1641</v>
      </c>
      <c r="E5" s="7" t="s">
        <v>1072</v>
      </c>
      <c r="F5" s="7" t="s">
        <v>1073</v>
      </c>
      <c r="G5" s="7" t="s">
        <v>1540</v>
      </c>
      <c r="H5" s="7" t="s">
        <v>1483</v>
      </c>
      <c r="I5" s="7" t="s">
        <v>1153</v>
      </c>
      <c r="J5" s="9" t="s">
        <v>1642</v>
      </c>
      <c r="K5" s="9" t="s">
        <v>1643</v>
      </c>
      <c r="L5" s="9" t="s">
        <v>1644</v>
      </c>
      <c r="M5" s="7" t="s">
        <v>1416</v>
      </c>
      <c r="N5" s="7" t="s">
        <v>1164</v>
      </c>
      <c r="O5" s="7" t="s">
        <v>1329</v>
      </c>
      <c r="P5" s="7" t="s">
        <v>1156</v>
      </c>
      <c r="Q5" s="7" t="s">
        <v>1645</v>
      </c>
      <c r="R5" s="7" t="s">
        <v>1646</v>
      </c>
      <c r="S5" s="13" t="s">
        <v>1647</v>
      </c>
      <c r="T5" s="7" t="s">
        <v>1648</v>
      </c>
      <c r="Z5" s="2" t="s">
        <v>1148</v>
      </c>
    </row>
    <row r="6" spans="1:26" ht="38.25" x14ac:dyDescent="0.2">
      <c r="A6" s="7" t="s">
        <v>1649</v>
      </c>
      <c r="B6" s="7" t="s">
        <v>1150</v>
      </c>
      <c r="C6" s="7" t="s">
        <v>1279</v>
      </c>
      <c r="D6" s="7" t="s">
        <v>1650</v>
      </c>
      <c r="E6" s="7" t="s">
        <v>1605</v>
      </c>
      <c r="F6" s="7" t="s">
        <v>1329</v>
      </c>
      <c r="G6" s="7" t="s">
        <v>1548</v>
      </c>
      <c r="H6" s="7" t="s">
        <v>1651</v>
      </c>
      <c r="I6" s="7" t="s">
        <v>1187</v>
      </c>
      <c r="J6" s="9" t="s">
        <v>1652</v>
      </c>
      <c r="K6" s="9" t="s">
        <v>1653</v>
      </c>
      <c r="L6" s="9" t="s">
        <v>1654</v>
      </c>
      <c r="M6" s="7" t="s">
        <v>1176</v>
      </c>
      <c r="N6" s="7" t="s">
        <v>1164</v>
      </c>
      <c r="O6" s="7" t="s">
        <v>1170</v>
      </c>
      <c r="P6" s="7" t="s">
        <v>1156</v>
      </c>
      <c r="Q6" s="7" t="s">
        <v>1149</v>
      </c>
      <c r="R6" s="7" t="s">
        <v>1149</v>
      </c>
      <c r="S6" s="13" t="s">
        <v>1655</v>
      </c>
      <c r="T6" s="7" t="s">
        <v>1656</v>
      </c>
      <c r="Z6" s="2" t="s">
        <v>1148</v>
      </c>
    </row>
    <row r="7" spans="1:26" ht="38.25" x14ac:dyDescent="0.2">
      <c r="A7" s="7" t="s">
        <v>1657</v>
      </c>
      <c r="B7" s="7" t="s">
        <v>1150</v>
      </c>
      <c r="C7" s="7" t="s">
        <v>1151</v>
      </c>
      <c r="D7" s="7" t="s">
        <v>1658</v>
      </c>
      <c r="E7" s="7" t="s">
        <v>1434</v>
      </c>
      <c r="F7" s="7" t="s">
        <v>1435</v>
      </c>
      <c r="G7" s="7" t="s">
        <v>1465</v>
      </c>
      <c r="H7" s="7" t="s">
        <v>1340</v>
      </c>
      <c r="I7" s="7" t="s">
        <v>1174</v>
      </c>
      <c r="J7" s="9" t="s">
        <v>1565</v>
      </c>
      <c r="K7" s="9" t="s">
        <v>1659</v>
      </c>
      <c r="L7" s="9" t="s">
        <v>1660</v>
      </c>
      <c r="M7" s="7" t="s">
        <v>1163</v>
      </c>
      <c r="N7" s="7" t="s">
        <v>1164</v>
      </c>
      <c r="O7" s="7" t="s">
        <v>1157</v>
      </c>
      <c r="P7" s="7" t="s">
        <v>1156</v>
      </c>
      <c r="Q7" s="7" t="s">
        <v>1661</v>
      </c>
      <c r="R7" s="7" t="s">
        <v>1662</v>
      </c>
      <c r="S7" s="13" t="s">
        <v>1663</v>
      </c>
      <c r="T7" s="7" t="s">
        <v>1664</v>
      </c>
      <c r="Z7" s="2" t="s">
        <v>1148</v>
      </c>
    </row>
    <row r="8" spans="1:26" ht="51" x14ac:dyDescent="0.2">
      <c r="A8" s="7" t="s">
        <v>1665</v>
      </c>
      <c r="B8" s="7" t="s">
        <v>1158</v>
      </c>
      <c r="C8" s="7" t="s">
        <v>1159</v>
      </c>
      <c r="D8" s="7" t="s">
        <v>1666</v>
      </c>
      <c r="E8" s="7" t="s">
        <v>1293</v>
      </c>
      <c r="F8" s="7" t="s">
        <v>1294</v>
      </c>
      <c r="G8" s="7" t="s">
        <v>1402</v>
      </c>
      <c r="H8" s="7" t="s">
        <v>1667</v>
      </c>
      <c r="I8" s="7" t="s">
        <v>1174</v>
      </c>
      <c r="J8" s="9" t="s">
        <v>1668</v>
      </c>
      <c r="K8" s="9" t="s">
        <v>1669</v>
      </c>
      <c r="L8" s="9" t="s">
        <v>1669</v>
      </c>
      <c r="M8" s="7" t="s">
        <v>1185</v>
      </c>
      <c r="N8" s="7" t="s">
        <v>1164</v>
      </c>
      <c r="O8" s="7" t="s">
        <v>1176</v>
      </c>
      <c r="P8" s="7" t="s">
        <v>1156</v>
      </c>
      <c r="Q8" s="7" t="s">
        <v>1421</v>
      </c>
      <c r="R8" s="7" t="s">
        <v>1670</v>
      </c>
      <c r="S8" s="13" t="s">
        <v>1671</v>
      </c>
      <c r="T8" s="7" t="s">
        <v>1672</v>
      </c>
      <c r="Z8" s="2" t="s">
        <v>1148</v>
      </c>
    </row>
    <row r="9" spans="1:26" ht="38.25" x14ac:dyDescent="0.2">
      <c r="A9" s="7" t="s">
        <v>1673</v>
      </c>
      <c r="B9" s="7" t="s">
        <v>1150</v>
      </c>
      <c r="C9" s="7" t="s">
        <v>1151</v>
      </c>
      <c r="D9" s="7" t="s">
        <v>1674</v>
      </c>
      <c r="E9" s="7" t="s">
        <v>1675</v>
      </c>
      <c r="F9" s="7" t="s">
        <v>1283</v>
      </c>
      <c r="G9" s="7" t="s">
        <v>1311</v>
      </c>
      <c r="H9" s="7" t="s">
        <v>1307</v>
      </c>
      <c r="I9" s="7" t="s">
        <v>1174</v>
      </c>
      <c r="J9" s="9" t="s">
        <v>1676</v>
      </c>
      <c r="K9" s="9" t="s">
        <v>1677</v>
      </c>
      <c r="L9" s="9" t="s">
        <v>1678</v>
      </c>
      <c r="M9" s="7" t="s">
        <v>1154</v>
      </c>
      <c r="N9" s="7" t="s">
        <v>1164</v>
      </c>
      <c r="O9" s="7" t="s">
        <v>1154</v>
      </c>
      <c r="P9" s="7" t="s">
        <v>1156</v>
      </c>
      <c r="Q9" s="7" t="s">
        <v>1149</v>
      </c>
      <c r="R9" s="7" t="s">
        <v>1149</v>
      </c>
      <c r="S9" s="13" t="s">
        <v>1679</v>
      </c>
      <c r="T9" s="7" t="s">
        <v>1680</v>
      </c>
      <c r="Z9" s="2" t="s">
        <v>1148</v>
      </c>
    </row>
    <row r="10" spans="1:26" ht="38.25" x14ac:dyDescent="0.2">
      <c r="A10" s="7" t="s">
        <v>1681</v>
      </c>
      <c r="B10" s="7" t="s">
        <v>1150</v>
      </c>
      <c r="C10" s="7" t="s">
        <v>1151</v>
      </c>
      <c r="D10" s="7" t="s">
        <v>1682</v>
      </c>
      <c r="E10" s="7" t="s">
        <v>1458</v>
      </c>
      <c r="F10" s="7" t="s">
        <v>1459</v>
      </c>
      <c r="G10" s="7" t="s">
        <v>1085</v>
      </c>
      <c r="H10" s="7" t="s">
        <v>1286</v>
      </c>
      <c r="I10" s="11" t="s">
        <v>1153</v>
      </c>
      <c r="J10" s="9" t="s">
        <v>1683</v>
      </c>
      <c r="K10" s="9" t="s">
        <v>1684</v>
      </c>
      <c r="L10" s="14" t="s">
        <v>1685</v>
      </c>
      <c r="M10" s="7" t="s">
        <v>1157</v>
      </c>
      <c r="N10" s="7" t="s">
        <v>1155</v>
      </c>
      <c r="O10" s="7" t="s">
        <v>1156</v>
      </c>
      <c r="P10" s="7" t="s">
        <v>1157</v>
      </c>
      <c r="Q10" s="7" t="s">
        <v>1149</v>
      </c>
      <c r="R10" s="7" t="s">
        <v>1149</v>
      </c>
      <c r="S10" s="13" t="s">
        <v>1686</v>
      </c>
      <c r="T10" s="7" t="s">
        <v>1687</v>
      </c>
      <c r="Z10" s="2" t="s">
        <v>1148</v>
      </c>
    </row>
    <row r="11" spans="1:26" ht="38.25" x14ac:dyDescent="0.2">
      <c r="A11" s="7" t="s">
        <v>1688</v>
      </c>
      <c r="B11" s="7" t="s">
        <v>1150</v>
      </c>
      <c r="C11" s="7" t="s">
        <v>1279</v>
      </c>
      <c r="D11" s="7" t="s">
        <v>1689</v>
      </c>
      <c r="E11" s="7" t="s">
        <v>1336</v>
      </c>
      <c r="F11" s="7" t="s">
        <v>1337</v>
      </c>
      <c r="G11" s="7" t="s">
        <v>1196</v>
      </c>
      <c r="H11" s="7" t="s">
        <v>1289</v>
      </c>
      <c r="I11" s="7" t="s">
        <v>1153</v>
      </c>
      <c r="J11" s="9" t="s">
        <v>1162</v>
      </c>
      <c r="K11" s="9" t="s">
        <v>1690</v>
      </c>
      <c r="L11" s="9" t="s">
        <v>1691</v>
      </c>
      <c r="M11" s="7" t="s">
        <v>1163</v>
      </c>
      <c r="N11" s="7" t="s">
        <v>1164</v>
      </c>
      <c r="O11" s="7" t="s">
        <v>1188</v>
      </c>
      <c r="P11" s="7" t="s">
        <v>1156</v>
      </c>
      <c r="Q11" s="7" t="s">
        <v>1149</v>
      </c>
      <c r="R11" s="7" t="s">
        <v>1149</v>
      </c>
      <c r="S11" s="13" t="s">
        <v>1692</v>
      </c>
      <c r="T11" s="7" t="s">
        <v>1693</v>
      </c>
      <c r="Z11" s="2" t="s">
        <v>1148</v>
      </c>
    </row>
    <row r="12" spans="1:26" ht="38.25" x14ac:dyDescent="0.2">
      <c r="A12" s="7" t="s">
        <v>1694</v>
      </c>
      <c r="B12" s="7" t="s">
        <v>1158</v>
      </c>
      <c r="C12" s="7" t="s">
        <v>1159</v>
      </c>
      <c r="D12" s="7" t="s">
        <v>1695</v>
      </c>
      <c r="E12" s="7" t="s">
        <v>1293</v>
      </c>
      <c r="F12" s="7" t="s">
        <v>1294</v>
      </c>
      <c r="G12" s="7" t="s">
        <v>1203</v>
      </c>
      <c r="H12" s="7" t="s">
        <v>1202</v>
      </c>
      <c r="I12" s="7" t="s">
        <v>1174</v>
      </c>
      <c r="J12" s="9" t="s">
        <v>1095</v>
      </c>
      <c r="K12" s="9" t="s">
        <v>1696</v>
      </c>
      <c r="L12" s="9" t="s">
        <v>1697</v>
      </c>
      <c r="M12" s="7" t="s">
        <v>1176</v>
      </c>
      <c r="N12" s="7" t="s">
        <v>1164</v>
      </c>
      <c r="O12" s="7" t="s">
        <v>1154</v>
      </c>
      <c r="P12" s="7" t="s">
        <v>1156</v>
      </c>
      <c r="Q12" s="7" t="s">
        <v>1421</v>
      </c>
      <c r="R12" s="7" t="s">
        <v>1422</v>
      </c>
      <c r="S12" s="13" t="s">
        <v>1698</v>
      </c>
      <c r="T12" s="7" t="s">
        <v>1699</v>
      </c>
      <c r="Z12" s="2" t="s">
        <v>1148</v>
      </c>
    </row>
    <row r="13" spans="1:26" ht="38.25" x14ac:dyDescent="0.2">
      <c r="A13" s="7" t="s">
        <v>1700</v>
      </c>
      <c r="B13" s="7" t="s">
        <v>1158</v>
      </c>
      <c r="C13" s="7" t="s">
        <v>1159</v>
      </c>
      <c r="D13" s="7" t="s">
        <v>1701</v>
      </c>
      <c r="E13" s="7" t="s">
        <v>1543</v>
      </c>
      <c r="F13" s="7" t="s">
        <v>1512</v>
      </c>
      <c r="G13" s="7" t="s">
        <v>1160</v>
      </c>
      <c r="H13" s="7" t="s">
        <v>1308</v>
      </c>
      <c r="I13" s="7" t="s">
        <v>1174</v>
      </c>
      <c r="J13" s="9" t="s">
        <v>1702</v>
      </c>
      <c r="K13" s="9" t="s">
        <v>1703</v>
      </c>
      <c r="L13" s="9" t="s">
        <v>1704</v>
      </c>
      <c r="M13" s="7" t="s">
        <v>1185</v>
      </c>
      <c r="N13" s="7" t="s">
        <v>1164</v>
      </c>
      <c r="O13" s="7" t="s">
        <v>1188</v>
      </c>
      <c r="P13" s="7" t="s">
        <v>1156</v>
      </c>
      <c r="Q13" s="7" t="s">
        <v>1705</v>
      </c>
      <c r="R13" s="7" t="s">
        <v>1706</v>
      </c>
      <c r="S13" s="13" t="s">
        <v>1671</v>
      </c>
      <c r="T13" s="7" t="s">
        <v>1672</v>
      </c>
      <c r="Z13" s="2" t="s">
        <v>1148</v>
      </c>
    </row>
    <row r="14" spans="1:26" ht="38.25" x14ac:dyDescent="0.2">
      <c r="A14" s="7" t="s">
        <v>1707</v>
      </c>
      <c r="B14" s="7" t="s">
        <v>1158</v>
      </c>
      <c r="C14" s="7" t="s">
        <v>1159</v>
      </c>
      <c r="D14" s="7" t="s">
        <v>1708</v>
      </c>
      <c r="E14" s="7" t="s">
        <v>1385</v>
      </c>
      <c r="F14" s="7" t="s">
        <v>1386</v>
      </c>
      <c r="G14" s="7" t="s">
        <v>1372</v>
      </c>
      <c r="H14" s="7" t="s">
        <v>1308</v>
      </c>
      <c r="I14" s="7" t="s">
        <v>1153</v>
      </c>
      <c r="J14" s="9" t="s">
        <v>1709</v>
      </c>
      <c r="K14" s="9" t="s">
        <v>1710</v>
      </c>
      <c r="L14" s="9" t="s">
        <v>1711</v>
      </c>
      <c r="M14" s="7" t="s">
        <v>1154</v>
      </c>
      <c r="N14" s="7" t="s">
        <v>1164</v>
      </c>
      <c r="O14" s="7" t="s">
        <v>1191</v>
      </c>
      <c r="P14" s="7" t="s">
        <v>1156</v>
      </c>
      <c r="Q14" s="7" t="s">
        <v>1387</v>
      </c>
      <c r="R14" s="7" t="s">
        <v>1388</v>
      </c>
      <c r="S14" s="13" t="s">
        <v>1663</v>
      </c>
      <c r="T14" s="7" t="s">
        <v>1664</v>
      </c>
      <c r="Z14" s="2" t="s">
        <v>1148</v>
      </c>
    </row>
    <row r="15" spans="1:26" ht="38.25" x14ac:dyDescent="0.2">
      <c r="A15" s="7" t="s">
        <v>1712</v>
      </c>
      <c r="B15" s="7" t="s">
        <v>1150</v>
      </c>
      <c r="C15" s="7" t="s">
        <v>1151</v>
      </c>
      <c r="D15" s="7" t="s">
        <v>1713</v>
      </c>
      <c r="E15" s="7" t="s">
        <v>1193</v>
      </c>
      <c r="F15" s="7" t="s">
        <v>1194</v>
      </c>
      <c r="G15" s="7" t="s">
        <v>1202</v>
      </c>
      <c r="H15" s="7" t="s">
        <v>1372</v>
      </c>
      <c r="I15" s="7" t="s">
        <v>1153</v>
      </c>
      <c r="J15" s="9" t="s">
        <v>1581</v>
      </c>
      <c r="K15" s="9" t="s">
        <v>1714</v>
      </c>
      <c r="L15" s="9" t="s">
        <v>1715</v>
      </c>
      <c r="M15" s="7" t="s">
        <v>1157</v>
      </c>
      <c r="N15" s="7" t="s">
        <v>1222</v>
      </c>
      <c r="O15" s="7" t="s">
        <v>1163</v>
      </c>
      <c r="P15" s="7" t="s">
        <v>1157</v>
      </c>
      <c r="Q15" s="7" t="s">
        <v>1149</v>
      </c>
      <c r="R15" s="7" t="s">
        <v>1149</v>
      </c>
      <c r="S15" s="13" t="s">
        <v>1679</v>
      </c>
      <c r="T15" s="7" t="s">
        <v>1680</v>
      </c>
      <c r="Z15" s="2" t="s">
        <v>1148</v>
      </c>
    </row>
    <row r="16" spans="1:26" ht="38.25" x14ac:dyDescent="0.2">
      <c r="A16" s="7" t="s">
        <v>1716</v>
      </c>
      <c r="B16" s="7" t="s">
        <v>1158</v>
      </c>
      <c r="C16" s="7" t="s">
        <v>1159</v>
      </c>
      <c r="D16" s="7" t="s">
        <v>1717</v>
      </c>
      <c r="E16" s="7" t="s">
        <v>1463</v>
      </c>
      <c r="F16" s="7" t="s">
        <v>1464</v>
      </c>
      <c r="G16" s="7" t="s">
        <v>1718</v>
      </c>
      <c r="H16" s="7" t="s">
        <v>1719</v>
      </c>
      <c r="I16" s="7" t="s">
        <v>1187</v>
      </c>
      <c r="J16" s="9" t="s">
        <v>1720</v>
      </c>
      <c r="K16" s="9" t="s">
        <v>1721</v>
      </c>
      <c r="L16" s="9" t="s">
        <v>1722</v>
      </c>
      <c r="M16" s="7" t="s">
        <v>1310</v>
      </c>
      <c r="N16" s="7" t="s">
        <v>1222</v>
      </c>
      <c r="O16" s="7" t="s">
        <v>1415</v>
      </c>
      <c r="P16" s="7" t="s">
        <v>1176</v>
      </c>
      <c r="Q16" s="7" t="s">
        <v>1723</v>
      </c>
      <c r="R16" s="7" t="s">
        <v>1724</v>
      </c>
      <c r="S16" s="13" t="s">
        <v>1698</v>
      </c>
      <c r="T16" s="7" t="s">
        <v>1725</v>
      </c>
      <c r="Z16" s="2" t="s">
        <v>1148</v>
      </c>
    </row>
    <row r="17" spans="1:26" ht="38.25" x14ac:dyDescent="0.2">
      <c r="A17" s="7" t="s">
        <v>1726</v>
      </c>
      <c r="B17" s="7" t="s">
        <v>1158</v>
      </c>
      <c r="C17" s="7" t="s">
        <v>1179</v>
      </c>
      <c r="D17" s="7" t="s">
        <v>1727</v>
      </c>
      <c r="E17" s="7" t="s">
        <v>1201</v>
      </c>
      <c r="F17" s="7" t="s">
        <v>1202</v>
      </c>
      <c r="G17" s="7" t="s">
        <v>1229</v>
      </c>
      <c r="H17" s="7" t="s">
        <v>1545</v>
      </c>
      <c r="I17" s="7" t="s">
        <v>1168</v>
      </c>
      <c r="J17" s="9" t="s">
        <v>1728</v>
      </c>
      <c r="K17" s="9" t="s">
        <v>1729</v>
      </c>
      <c r="L17" s="9" t="s">
        <v>1730</v>
      </c>
      <c r="M17" s="7" t="s">
        <v>1188</v>
      </c>
      <c r="N17" s="7" t="s">
        <v>1222</v>
      </c>
      <c r="O17" s="7" t="s">
        <v>1157</v>
      </c>
      <c r="P17" s="7" t="s">
        <v>1157</v>
      </c>
      <c r="Q17" s="7" t="s">
        <v>1598</v>
      </c>
      <c r="R17" s="7" t="s">
        <v>1724</v>
      </c>
      <c r="S17" s="13" t="s">
        <v>1655</v>
      </c>
      <c r="T17" s="7" t="s">
        <v>1656</v>
      </c>
      <c r="Z17" s="2" t="s">
        <v>1148</v>
      </c>
    </row>
    <row r="18" spans="1:26" ht="38.25" x14ac:dyDescent="0.2">
      <c r="A18" s="7" t="s">
        <v>1731</v>
      </c>
      <c r="B18" s="7" t="s">
        <v>1158</v>
      </c>
      <c r="C18" s="7" t="s">
        <v>1159</v>
      </c>
      <c r="D18" s="7" t="s">
        <v>1732</v>
      </c>
      <c r="E18" s="7" t="s">
        <v>1385</v>
      </c>
      <c r="F18" s="7" t="s">
        <v>1386</v>
      </c>
      <c r="G18" s="7" t="s">
        <v>1384</v>
      </c>
      <c r="H18" s="7" t="s">
        <v>1196</v>
      </c>
      <c r="I18" s="7" t="s">
        <v>1153</v>
      </c>
      <c r="J18" s="9" t="s">
        <v>1162</v>
      </c>
      <c r="K18" s="9" t="s">
        <v>1733</v>
      </c>
      <c r="L18" s="9" t="s">
        <v>1734</v>
      </c>
      <c r="M18" s="7" t="s">
        <v>1234</v>
      </c>
      <c r="N18" s="7" t="s">
        <v>1164</v>
      </c>
      <c r="O18" s="7" t="s">
        <v>1154</v>
      </c>
      <c r="P18" s="7" t="s">
        <v>1156</v>
      </c>
      <c r="Q18" s="7" t="s">
        <v>1421</v>
      </c>
      <c r="R18" s="7" t="s">
        <v>1422</v>
      </c>
      <c r="S18" s="13" t="s">
        <v>1735</v>
      </c>
      <c r="T18" s="7" t="s">
        <v>1736</v>
      </c>
      <c r="Z18" s="2" t="s">
        <v>1148</v>
      </c>
    </row>
    <row r="19" spans="1:26" ht="38.25" x14ac:dyDescent="0.2">
      <c r="A19" s="7" t="s">
        <v>1737</v>
      </c>
      <c r="B19" s="7" t="s">
        <v>1150</v>
      </c>
      <c r="C19" s="7" t="s">
        <v>1151</v>
      </c>
      <c r="D19" s="7" t="s">
        <v>1738</v>
      </c>
      <c r="E19" s="7" t="s">
        <v>1739</v>
      </c>
      <c r="F19" s="7" t="s">
        <v>1489</v>
      </c>
      <c r="G19" s="7" t="s">
        <v>1517</v>
      </c>
      <c r="H19" s="7" t="s">
        <v>1740</v>
      </c>
      <c r="I19" s="7" t="s">
        <v>1153</v>
      </c>
      <c r="J19" s="9" t="s">
        <v>1741</v>
      </c>
      <c r="K19" s="9" t="s">
        <v>1742</v>
      </c>
      <c r="L19" s="9" t="s">
        <v>1743</v>
      </c>
      <c r="M19" s="7" t="s">
        <v>1188</v>
      </c>
      <c r="N19" s="7" t="s">
        <v>1155</v>
      </c>
      <c r="O19" s="7" t="s">
        <v>1156</v>
      </c>
      <c r="P19" s="7" t="s">
        <v>1157</v>
      </c>
      <c r="Q19" s="7" t="s">
        <v>1149</v>
      </c>
      <c r="R19" s="7" t="s">
        <v>1149</v>
      </c>
      <c r="S19" s="13" t="s">
        <v>1744</v>
      </c>
      <c r="T19" s="7" t="s">
        <v>1745</v>
      </c>
      <c r="Z19" s="2" t="s">
        <v>1148</v>
      </c>
    </row>
    <row r="20" spans="1:26" ht="38.25" x14ac:dyDescent="0.2">
      <c r="A20" s="7" t="s">
        <v>1746</v>
      </c>
      <c r="B20" s="7" t="s">
        <v>1158</v>
      </c>
      <c r="C20" s="7" t="s">
        <v>1159</v>
      </c>
      <c r="D20" s="7" t="s">
        <v>1747</v>
      </c>
      <c r="E20" s="7" t="s">
        <v>1064</v>
      </c>
      <c r="F20" s="7" t="s">
        <v>1065</v>
      </c>
      <c r="G20" s="7" t="s">
        <v>1115</v>
      </c>
      <c r="H20" s="7" t="s">
        <v>1748</v>
      </c>
      <c r="I20" s="7" t="s">
        <v>1187</v>
      </c>
      <c r="J20" s="9" t="s">
        <v>1749</v>
      </c>
      <c r="K20" s="9" t="s">
        <v>1750</v>
      </c>
      <c r="L20" s="9" t="s">
        <v>1751</v>
      </c>
      <c r="M20" s="7" t="s">
        <v>1157</v>
      </c>
      <c r="N20" s="7" t="s">
        <v>1155</v>
      </c>
      <c r="O20" s="7" t="s">
        <v>1156</v>
      </c>
      <c r="P20" s="7" t="s">
        <v>1157</v>
      </c>
      <c r="Q20" s="7" t="s">
        <v>1752</v>
      </c>
      <c r="R20" s="7" t="s">
        <v>1753</v>
      </c>
      <c r="S20" s="13" t="s">
        <v>1754</v>
      </c>
      <c r="T20" s="7" t="s">
        <v>1755</v>
      </c>
      <c r="Z20" s="2" t="s">
        <v>1148</v>
      </c>
    </row>
    <row r="21" spans="1:26" ht="38.25" x14ac:dyDescent="0.2">
      <c r="A21" s="7" t="s">
        <v>1756</v>
      </c>
      <c r="B21" s="7" t="s">
        <v>1158</v>
      </c>
      <c r="C21" s="7" t="s">
        <v>1159</v>
      </c>
      <c r="D21" s="7" t="s">
        <v>1757</v>
      </c>
      <c r="E21" s="7" t="s">
        <v>1607</v>
      </c>
      <c r="F21" s="7" t="s">
        <v>1361</v>
      </c>
      <c r="G21" s="7" t="s">
        <v>1547</v>
      </c>
      <c r="H21" s="7" t="s">
        <v>1631</v>
      </c>
      <c r="I21" s="7" t="s">
        <v>1153</v>
      </c>
      <c r="J21" s="9" t="s">
        <v>1758</v>
      </c>
      <c r="K21" s="9" t="s">
        <v>1759</v>
      </c>
      <c r="L21" s="9" t="s">
        <v>1760</v>
      </c>
      <c r="M21" s="7" t="s">
        <v>1284</v>
      </c>
      <c r="N21" s="7" t="s">
        <v>1164</v>
      </c>
      <c r="O21" s="7" t="s">
        <v>1309</v>
      </c>
      <c r="P21" s="7" t="s">
        <v>1156</v>
      </c>
      <c r="Q21" s="7" t="s">
        <v>1573</v>
      </c>
      <c r="R21" s="7" t="s">
        <v>1761</v>
      </c>
      <c r="S21" s="13" t="s">
        <v>1671</v>
      </c>
      <c r="T21" s="7" t="s">
        <v>1672</v>
      </c>
      <c r="Z21" s="2" t="s">
        <v>1148</v>
      </c>
    </row>
    <row r="22" spans="1:26" ht="38.25" x14ac:dyDescent="0.2">
      <c r="A22" s="7" t="s">
        <v>1762</v>
      </c>
      <c r="B22" s="7" t="s">
        <v>1150</v>
      </c>
      <c r="C22" s="7" t="s">
        <v>1279</v>
      </c>
      <c r="D22" s="7" t="s">
        <v>1763</v>
      </c>
      <c r="E22" s="7" t="s">
        <v>1396</v>
      </c>
      <c r="F22" s="7" t="s">
        <v>1397</v>
      </c>
      <c r="G22" s="7" t="s">
        <v>1183</v>
      </c>
      <c r="H22" s="7" t="s">
        <v>1764</v>
      </c>
      <c r="I22" s="7" t="s">
        <v>1187</v>
      </c>
      <c r="J22" s="9" t="s">
        <v>1765</v>
      </c>
      <c r="K22" s="9" t="s">
        <v>1766</v>
      </c>
      <c r="L22" s="9" t="s">
        <v>1767</v>
      </c>
      <c r="M22" s="7" t="s">
        <v>1170</v>
      </c>
      <c r="N22" s="7" t="s">
        <v>1164</v>
      </c>
      <c r="O22" s="7" t="s">
        <v>1207</v>
      </c>
      <c r="P22" s="7" t="s">
        <v>1156</v>
      </c>
      <c r="Q22" s="7" t="s">
        <v>1149</v>
      </c>
      <c r="R22" s="7" t="s">
        <v>1149</v>
      </c>
      <c r="S22" s="13" t="s">
        <v>1663</v>
      </c>
      <c r="T22" s="7" t="s">
        <v>1664</v>
      </c>
      <c r="Z22" s="2" t="s">
        <v>1148</v>
      </c>
    </row>
    <row r="23" spans="1:26" ht="38.25" x14ac:dyDescent="0.2">
      <c r="A23" s="7" t="s">
        <v>1149</v>
      </c>
      <c r="B23" s="7" t="s">
        <v>1150</v>
      </c>
      <c r="C23" s="7" t="s">
        <v>1151</v>
      </c>
      <c r="D23" s="7" t="s">
        <v>1768</v>
      </c>
      <c r="E23" s="7" t="s">
        <v>1769</v>
      </c>
      <c r="F23" s="7" t="s">
        <v>1235</v>
      </c>
      <c r="G23" s="7" t="s">
        <v>1246</v>
      </c>
      <c r="H23" s="7" t="s">
        <v>1264</v>
      </c>
      <c r="I23" s="7" t="s">
        <v>1153</v>
      </c>
      <c r="J23" s="9" t="s">
        <v>1770</v>
      </c>
      <c r="K23" s="9" t="s">
        <v>1149</v>
      </c>
      <c r="L23" s="9" t="s">
        <v>1149</v>
      </c>
      <c r="M23" s="7" t="s">
        <v>1163</v>
      </c>
      <c r="N23" s="7" t="s">
        <v>1164</v>
      </c>
      <c r="O23" s="7" t="s">
        <v>1157</v>
      </c>
      <c r="P23" s="7" t="s">
        <v>1156</v>
      </c>
      <c r="Q23" s="7" t="s">
        <v>1149</v>
      </c>
      <c r="R23" s="7" t="s">
        <v>1149</v>
      </c>
      <c r="S23" s="13" t="s">
        <v>1671</v>
      </c>
      <c r="T23" s="7" t="s">
        <v>1672</v>
      </c>
      <c r="Z23" s="2" t="s">
        <v>1148</v>
      </c>
    </row>
    <row r="24" spans="1:26" ht="38.25" x14ac:dyDescent="0.2">
      <c r="A24" s="7" t="s">
        <v>1771</v>
      </c>
      <c r="B24" s="7" t="s">
        <v>1150</v>
      </c>
      <c r="C24" s="7" t="s">
        <v>1151</v>
      </c>
      <c r="D24" s="7" t="s">
        <v>1772</v>
      </c>
      <c r="E24" s="7" t="s">
        <v>1237</v>
      </c>
      <c r="F24" s="7" t="s">
        <v>1238</v>
      </c>
      <c r="G24" s="7" t="s">
        <v>1773</v>
      </c>
      <c r="H24" s="7" t="s">
        <v>1203</v>
      </c>
      <c r="I24" s="7" t="s">
        <v>1239</v>
      </c>
      <c r="J24" s="9" t="s">
        <v>1774</v>
      </c>
      <c r="K24" s="9" t="s">
        <v>1775</v>
      </c>
      <c r="L24" s="9" t="s">
        <v>1776</v>
      </c>
      <c r="M24" s="7" t="s">
        <v>1185</v>
      </c>
      <c r="N24" s="7" t="s">
        <v>1164</v>
      </c>
      <c r="O24" s="7" t="s">
        <v>1157</v>
      </c>
      <c r="P24" s="7" t="s">
        <v>1156</v>
      </c>
      <c r="Q24" s="7" t="s">
        <v>1149</v>
      </c>
      <c r="R24" s="7" t="s">
        <v>1149</v>
      </c>
      <c r="S24" s="13" t="s">
        <v>1698</v>
      </c>
      <c r="T24" s="7" t="s">
        <v>1699</v>
      </c>
      <c r="Z24" s="2" t="s">
        <v>1148</v>
      </c>
    </row>
    <row r="25" spans="1:26" ht="38.25" x14ac:dyDescent="0.2">
      <c r="A25" s="7" t="s">
        <v>1777</v>
      </c>
      <c r="B25" s="7" t="s">
        <v>1150</v>
      </c>
      <c r="C25" s="7" t="s">
        <v>1279</v>
      </c>
      <c r="D25" s="7" t="s">
        <v>1778</v>
      </c>
      <c r="E25" s="7" t="s">
        <v>1463</v>
      </c>
      <c r="F25" s="7" t="s">
        <v>1464</v>
      </c>
      <c r="G25" s="7" t="s">
        <v>1229</v>
      </c>
      <c r="H25" s="7" t="s">
        <v>1779</v>
      </c>
      <c r="I25" s="7" t="s">
        <v>1187</v>
      </c>
      <c r="J25" s="9" t="s">
        <v>1780</v>
      </c>
      <c r="K25" s="9" t="s">
        <v>1781</v>
      </c>
      <c r="L25" s="9" t="s">
        <v>1782</v>
      </c>
      <c r="M25" s="7" t="s">
        <v>1206</v>
      </c>
      <c r="N25" s="7" t="s">
        <v>1164</v>
      </c>
      <c r="O25" s="7" t="s">
        <v>1445</v>
      </c>
      <c r="P25" s="7" t="s">
        <v>1156</v>
      </c>
      <c r="Q25" s="7" t="s">
        <v>1149</v>
      </c>
      <c r="R25" s="7" t="s">
        <v>1149</v>
      </c>
      <c r="S25" s="13" t="s">
        <v>1783</v>
      </c>
      <c r="T25" s="7" t="s">
        <v>1784</v>
      </c>
      <c r="Z25" s="2" t="s">
        <v>1148</v>
      </c>
    </row>
    <row r="26" spans="1:26" ht="38.25" x14ac:dyDescent="0.2">
      <c r="A26" s="7" t="s">
        <v>1785</v>
      </c>
      <c r="B26" s="7" t="s">
        <v>1150</v>
      </c>
      <c r="C26" s="7" t="s">
        <v>1279</v>
      </c>
      <c r="D26" s="7" t="s">
        <v>1786</v>
      </c>
      <c r="E26" s="7" t="s">
        <v>1197</v>
      </c>
      <c r="F26" s="7" t="s">
        <v>1198</v>
      </c>
      <c r="G26" s="7" t="s">
        <v>1355</v>
      </c>
      <c r="H26" s="7" t="s">
        <v>1272</v>
      </c>
      <c r="I26" s="7" t="s">
        <v>1153</v>
      </c>
      <c r="J26" s="9" t="s">
        <v>1299</v>
      </c>
      <c r="K26" s="9" t="s">
        <v>1787</v>
      </c>
      <c r="L26" s="9" t="s">
        <v>1788</v>
      </c>
      <c r="M26" s="7" t="s">
        <v>1163</v>
      </c>
      <c r="N26" s="7" t="s">
        <v>1164</v>
      </c>
      <c r="O26" s="7" t="s">
        <v>1191</v>
      </c>
      <c r="P26" s="7" t="s">
        <v>1156</v>
      </c>
      <c r="Q26" s="7" t="s">
        <v>1149</v>
      </c>
      <c r="R26" s="7" t="s">
        <v>1149</v>
      </c>
      <c r="S26" s="13" t="s">
        <v>1671</v>
      </c>
      <c r="T26" s="7" t="s">
        <v>1672</v>
      </c>
      <c r="Z26" s="2" t="s">
        <v>1148</v>
      </c>
    </row>
    <row r="27" spans="1:26" ht="38.25" x14ac:dyDescent="0.2">
      <c r="A27" s="7" t="s">
        <v>1789</v>
      </c>
      <c r="B27" s="7" t="s">
        <v>1150</v>
      </c>
      <c r="C27" s="7" t="s">
        <v>1151</v>
      </c>
      <c r="D27" s="7" t="s">
        <v>1790</v>
      </c>
      <c r="E27" s="7" t="s">
        <v>1317</v>
      </c>
      <c r="F27" s="7" t="s">
        <v>1318</v>
      </c>
      <c r="G27" s="7" t="s">
        <v>1544</v>
      </c>
      <c r="H27" s="7" t="s">
        <v>1571</v>
      </c>
      <c r="I27" s="7" t="s">
        <v>1153</v>
      </c>
      <c r="J27" s="9" t="s">
        <v>1791</v>
      </c>
      <c r="K27" s="9" t="s">
        <v>1792</v>
      </c>
      <c r="L27" s="9" t="s">
        <v>1792</v>
      </c>
      <c r="M27" s="7" t="s">
        <v>1163</v>
      </c>
      <c r="N27" s="7" t="s">
        <v>1222</v>
      </c>
      <c r="O27" s="7" t="s">
        <v>1163</v>
      </c>
      <c r="P27" s="7" t="s">
        <v>1188</v>
      </c>
      <c r="Q27" s="7" t="s">
        <v>1793</v>
      </c>
      <c r="R27" s="7" t="s">
        <v>1794</v>
      </c>
      <c r="S27" s="13" t="s">
        <v>1655</v>
      </c>
      <c r="T27" s="7" t="s">
        <v>1656</v>
      </c>
      <c r="Z27" s="2" t="s">
        <v>1148</v>
      </c>
    </row>
    <row r="28" spans="1:26" ht="38.25" x14ac:dyDescent="0.2">
      <c r="A28" s="7" t="s">
        <v>1795</v>
      </c>
      <c r="B28" s="7" t="s">
        <v>1158</v>
      </c>
      <c r="C28" s="7" t="s">
        <v>1159</v>
      </c>
      <c r="D28" s="7" t="s">
        <v>1796</v>
      </c>
      <c r="E28" s="7" t="s">
        <v>1197</v>
      </c>
      <c r="F28" s="7" t="s">
        <v>1198</v>
      </c>
      <c r="G28" s="7" t="s">
        <v>1223</v>
      </c>
      <c r="H28" s="7" t="s">
        <v>1217</v>
      </c>
      <c r="I28" s="7" t="s">
        <v>1153</v>
      </c>
      <c r="J28" s="9" t="s">
        <v>1225</v>
      </c>
      <c r="K28" s="9" t="s">
        <v>1797</v>
      </c>
      <c r="L28" s="9" t="s">
        <v>1798</v>
      </c>
      <c r="M28" s="7" t="s">
        <v>1234</v>
      </c>
      <c r="N28" s="7" t="s">
        <v>1164</v>
      </c>
      <c r="O28" s="7" t="s">
        <v>1185</v>
      </c>
      <c r="P28" s="7" t="s">
        <v>1156</v>
      </c>
      <c r="Q28" s="7" t="s">
        <v>1453</v>
      </c>
      <c r="R28" s="7" t="s">
        <v>1454</v>
      </c>
      <c r="S28" s="13" t="s">
        <v>1671</v>
      </c>
      <c r="T28" s="7" t="s">
        <v>1672</v>
      </c>
      <c r="Z28" s="2" t="s">
        <v>1148</v>
      </c>
    </row>
    <row r="29" spans="1:26" ht="38.25" x14ac:dyDescent="0.2">
      <c r="A29" s="7" t="s">
        <v>1799</v>
      </c>
      <c r="B29" s="7" t="s">
        <v>1158</v>
      </c>
      <c r="C29" s="7" t="s">
        <v>1377</v>
      </c>
      <c r="D29" s="7" t="s">
        <v>1800</v>
      </c>
      <c r="E29" s="7" t="s">
        <v>1226</v>
      </c>
      <c r="F29" s="7" t="s">
        <v>1227</v>
      </c>
      <c r="G29" s="7" t="s">
        <v>1183</v>
      </c>
      <c r="H29" s="7" t="s">
        <v>1801</v>
      </c>
      <c r="I29" s="7" t="s">
        <v>1153</v>
      </c>
      <c r="J29" s="9" t="s">
        <v>1802</v>
      </c>
      <c r="K29" s="9" t="s">
        <v>1803</v>
      </c>
      <c r="L29" s="9" t="s">
        <v>1804</v>
      </c>
      <c r="M29" s="7" t="s">
        <v>1310</v>
      </c>
      <c r="N29" s="7" t="s">
        <v>1222</v>
      </c>
      <c r="O29" s="7" t="s">
        <v>1206</v>
      </c>
      <c r="P29" s="7" t="s">
        <v>1234</v>
      </c>
      <c r="Q29" s="7" t="s">
        <v>1600</v>
      </c>
      <c r="R29" s="7" t="s">
        <v>1601</v>
      </c>
      <c r="S29" s="13" t="s">
        <v>1698</v>
      </c>
      <c r="T29" s="7" t="s">
        <v>1699</v>
      </c>
      <c r="Z29" s="2" t="s">
        <v>1148</v>
      </c>
    </row>
    <row r="30" spans="1:26" ht="38.25" x14ac:dyDescent="0.2">
      <c r="A30" s="7" t="s">
        <v>1805</v>
      </c>
      <c r="B30" s="7" t="s">
        <v>1150</v>
      </c>
      <c r="C30" s="7" t="s">
        <v>1151</v>
      </c>
      <c r="D30" s="7" t="s">
        <v>1806</v>
      </c>
      <c r="E30" s="7" t="s">
        <v>1633</v>
      </c>
      <c r="F30" s="7" t="s">
        <v>1807</v>
      </c>
      <c r="G30" s="7" t="s">
        <v>1272</v>
      </c>
      <c r="H30" s="7" t="s">
        <v>1232</v>
      </c>
      <c r="I30" s="7" t="s">
        <v>1184</v>
      </c>
      <c r="J30" s="9" t="s">
        <v>1564</v>
      </c>
      <c r="K30" s="9" t="s">
        <v>1808</v>
      </c>
      <c r="L30" s="9" t="s">
        <v>1809</v>
      </c>
      <c r="M30" s="7" t="s">
        <v>1157</v>
      </c>
      <c r="N30" s="7" t="s">
        <v>1155</v>
      </c>
      <c r="O30" s="7" t="s">
        <v>1156</v>
      </c>
      <c r="P30" s="7" t="s">
        <v>1163</v>
      </c>
      <c r="Q30" s="7" t="s">
        <v>1149</v>
      </c>
      <c r="R30" s="7" t="s">
        <v>1149</v>
      </c>
      <c r="S30" s="13" t="s">
        <v>1810</v>
      </c>
      <c r="T30" s="7" t="s">
        <v>1811</v>
      </c>
      <c r="Z30" s="2" t="s">
        <v>1148</v>
      </c>
    </row>
    <row r="31" spans="1:26" ht="38.25" x14ac:dyDescent="0.2">
      <c r="A31" s="7" t="s">
        <v>1812</v>
      </c>
      <c r="B31" s="7" t="s">
        <v>1150</v>
      </c>
      <c r="C31" s="7" t="s">
        <v>1151</v>
      </c>
      <c r="D31" s="7" t="s">
        <v>1813</v>
      </c>
      <c r="E31" s="7" t="s">
        <v>1313</v>
      </c>
      <c r="F31" s="7" t="s">
        <v>1314</v>
      </c>
      <c r="G31" s="7" t="s">
        <v>1060</v>
      </c>
      <c r="H31" s="7" t="s">
        <v>1319</v>
      </c>
      <c r="I31" s="7" t="s">
        <v>1153</v>
      </c>
      <c r="J31" s="9" t="s">
        <v>1162</v>
      </c>
      <c r="K31" s="9" t="s">
        <v>1814</v>
      </c>
      <c r="L31" s="9" t="s">
        <v>1815</v>
      </c>
      <c r="M31" s="7" t="s">
        <v>1188</v>
      </c>
      <c r="N31" s="7" t="s">
        <v>1222</v>
      </c>
      <c r="O31" s="7" t="s">
        <v>1163</v>
      </c>
      <c r="P31" s="7" t="s">
        <v>1157</v>
      </c>
      <c r="Q31" s="7" t="s">
        <v>1149</v>
      </c>
      <c r="R31" s="7" t="s">
        <v>1149</v>
      </c>
      <c r="S31" s="13" t="s">
        <v>1655</v>
      </c>
      <c r="T31" s="7" t="s">
        <v>1656</v>
      </c>
      <c r="Z31" s="2" t="s">
        <v>1148</v>
      </c>
    </row>
    <row r="32" spans="1:26" ht="38.25" x14ac:dyDescent="0.2">
      <c r="A32" s="7" t="s">
        <v>1816</v>
      </c>
      <c r="B32" s="7" t="s">
        <v>1150</v>
      </c>
      <c r="C32" s="7" t="s">
        <v>1151</v>
      </c>
      <c r="D32" s="7" t="s">
        <v>1817</v>
      </c>
      <c r="E32" s="7" t="s">
        <v>1543</v>
      </c>
      <c r="F32" s="7" t="s">
        <v>1512</v>
      </c>
      <c r="G32" s="7" t="s">
        <v>1250</v>
      </c>
      <c r="H32" s="7" t="s">
        <v>1190</v>
      </c>
      <c r="I32" s="7" t="s">
        <v>1174</v>
      </c>
      <c r="J32" s="9" t="s">
        <v>1818</v>
      </c>
      <c r="K32" s="9" t="s">
        <v>1819</v>
      </c>
      <c r="L32" s="9" t="s">
        <v>1820</v>
      </c>
      <c r="M32" s="7" t="s">
        <v>1185</v>
      </c>
      <c r="N32" s="7" t="s">
        <v>1164</v>
      </c>
      <c r="O32" s="7" t="s">
        <v>1157</v>
      </c>
      <c r="P32" s="7" t="s">
        <v>1156</v>
      </c>
      <c r="Q32" s="7" t="s">
        <v>1149</v>
      </c>
      <c r="R32" s="7" t="s">
        <v>1149</v>
      </c>
      <c r="S32" s="13" t="s">
        <v>1821</v>
      </c>
      <c r="T32" s="7" t="s">
        <v>1822</v>
      </c>
      <c r="Z32" s="2" t="s">
        <v>1148</v>
      </c>
    </row>
    <row r="33" spans="1:26" ht="38.25" x14ac:dyDescent="0.2">
      <c r="A33" s="7" t="s">
        <v>1823</v>
      </c>
      <c r="B33" s="7" t="s">
        <v>1150</v>
      </c>
      <c r="C33" s="7" t="s">
        <v>1151</v>
      </c>
      <c r="D33" s="7" t="s">
        <v>1824</v>
      </c>
      <c r="E33" s="7" t="s">
        <v>1463</v>
      </c>
      <c r="F33" s="7" t="s">
        <v>1464</v>
      </c>
      <c r="G33" s="7" t="s">
        <v>1202</v>
      </c>
      <c r="H33" s="7" t="s">
        <v>1272</v>
      </c>
      <c r="I33" s="11" t="s">
        <v>1187</v>
      </c>
      <c r="J33" s="9" t="s">
        <v>1825</v>
      </c>
      <c r="K33" s="9" t="s">
        <v>1826</v>
      </c>
      <c r="L33" s="9" t="s">
        <v>1827</v>
      </c>
      <c r="M33" s="7" t="s">
        <v>1401</v>
      </c>
      <c r="N33" s="7" t="s">
        <v>1164</v>
      </c>
      <c r="O33" s="7" t="s">
        <v>1634</v>
      </c>
      <c r="P33" s="7" t="s">
        <v>1156</v>
      </c>
      <c r="Q33" s="7" t="s">
        <v>1149</v>
      </c>
      <c r="R33" s="7" t="s">
        <v>1149</v>
      </c>
      <c r="S33" s="13" t="s">
        <v>1735</v>
      </c>
      <c r="T33" s="7" t="s">
        <v>1828</v>
      </c>
      <c r="Z33" s="2" t="s">
        <v>1148</v>
      </c>
    </row>
    <row r="34" spans="1:26" ht="38.25" x14ac:dyDescent="0.2">
      <c r="A34" s="7" t="s">
        <v>1829</v>
      </c>
      <c r="B34" s="7" t="s">
        <v>1150</v>
      </c>
      <c r="C34" s="7" t="s">
        <v>1151</v>
      </c>
      <c r="D34" s="7" t="s">
        <v>1830</v>
      </c>
      <c r="E34" s="7" t="s">
        <v>1321</v>
      </c>
      <c r="F34" s="7" t="s">
        <v>1200</v>
      </c>
      <c r="G34" s="7" t="s">
        <v>1115</v>
      </c>
      <c r="H34" s="7" t="s">
        <v>1347</v>
      </c>
      <c r="I34" s="7" t="s">
        <v>1153</v>
      </c>
      <c r="J34" s="9" t="s">
        <v>1831</v>
      </c>
      <c r="K34" s="9" t="s">
        <v>1832</v>
      </c>
      <c r="L34" s="9" t="s">
        <v>1833</v>
      </c>
      <c r="M34" s="7" t="s">
        <v>1157</v>
      </c>
      <c r="N34" s="7" t="s">
        <v>1155</v>
      </c>
      <c r="O34" s="7" t="s">
        <v>1156</v>
      </c>
      <c r="P34" s="7" t="s">
        <v>1157</v>
      </c>
      <c r="Q34" s="7" t="s">
        <v>1149</v>
      </c>
      <c r="R34" s="7" t="s">
        <v>1149</v>
      </c>
      <c r="S34" s="13" t="s">
        <v>1655</v>
      </c>
      <c r="T34" s="7" t="s">
        <v>1656</v>
      </c>
      <c r="Z34" s="2" t="s">
        <v>1148</v>
      </c>
    </row>
    <row r="35" spans="1:26" ht="38.25" x14ac:dyDescent="0.2">
      <c r="A35" s="7" t="s">
        <v>1834</v>
      </c>
      <c r="B35" s="7" t="s">
        <v>1150</v>
      </c>
      <c r="C35" s="7" t="s">
        <v>1151</v>
      </c>
      <c r="D35" s="7" t="s">
        <v>1835</v>
      </c>
      <c r="E35" s="7" t="s">
        <v>1836</v>
      </c>
      <c r="F35" s="7" t="s">
        <v>1258</v>
      </c>
      <c r="G35" s="7" t="s">
        <v>1272</v>
      </c>
      <c r="H35" s="7" t="s">
        <v>1246</v>
      </c>
      <c r="I35" s="7" t="s">
        <v>1521</v>
      </c>
      <c r="J35" s="9" t="s">
        <v>1837</v>
      </c>
      <c r="K35" s="9" t="s">
        <v>1838</v>
      </c>
      <c r="L35" s="9" t="s">
        <v>1838</v>
      </c>
      <c r="M35" s="7" t="s">
        <v>1163</v>
      </c>
      <c r="N35" s="7" t="s">
        <v>1164</v>
      </c>
      <c r="O35" s="7" t="s">
        <v>1157</v>
      </c>
      <c r="P35" s="7" t="s">
        <v>1156</v>
      </c>
      <c r="Q35" s="7" t="s">
        <v>1149</v>
      </c>
      <c r="R35" s="7" t="s">
        <v>1149</v>
      </c>
      <c r="S35" s="13" t="s">
        <v>1686</v>
      </c>
      <c r="T35" s="7" t="s">
        <v>1687</v>
      </c>
      <c r="Z35" s="2" t="s">
        <v>1148</v>
      </c>
    </row>
    <row r="36" spans="1:26" ht="38.25" x14ac:dyDescent="0.2">
      <c r="A36" s="7" t="s">
        <v>1839</v>
      </c>
      <c r="B36" s="7" t="s">
        <v>1150</v>
      </c>
      <c r="C36" s="7" t="s">
        <v>1151</v>
      </c>
      <c r="D36" s="7" t="s">
        <v>1840</v>
      </c>
      <c r="E36" s="7" t="s">
        <v>1193</v>
      </c>
      <c r="F36" s="7" t="s">
        <v>1194</v>
      </c>
      <c r="G36" s="7" t="s">
        <v>1841</v>
      </c>
      <c r="H36" s="7" t="s">
        <v>1166</v>
      </c>
      <c r="I36" s="7" t="s">
        <v>1153</v>
      </c>
      <c r="J36" s="9" t="s">
        <v>1109</v>
      </c>
      <c r="K36" s="9" t="s">
        <v>1842</v>
      </c>
      <c r="L36" s="9" t="s">
        <v>1843</v>
      </c>
      <c r="M36" s="7" t="s">
        <v>1185</v>
      </c>
      <c r="N36" s="7" t="s">
        <v>1164</v>
      </c>
      <c r="O36" s="7" t="s">
        <v>1154</v>
      </c>
      <c r="P36" s="7" t="s">
        <v>1156</v>
      </c>
      <c r="Q36" s="7" t="s">
        <v>1149</v>
      </c>
      <c r="R36" s="7" t="s">
        <v>1149</v>
      </c>
      <c r="S36" s="13" t="s">
        <v>1647</v>
      </c>
      <c r="T36" s="7" t="s">
        <v>1648</v>
      </c>
      <c r="Z36" s="2" t="s">
        <v>1148</v>
      </c>
    </row>
    <row r="37" spans="1:26" ht="38.25" x14ac:dyDescent="0.2">
      <c r="A37" s="7" t="s">
        <v>1844</v>
      </c>
      <c r="B37" s="7" t="s">
        <v>1150</v>
      </c>
      <c r="C37" s="7" t="s">
        <v>1151</v>
      </c>
      <c r="D37" s="7" t="s">
        <v>1845</v>
      </c>
      <c r="E37" s="7" t="s">
        <v>1237</v>
      </c>
      <c r="F37" s="7" t="s">
        <v>1238</v>
      </c>
      <c r="G37" s="7" t="s">
        <v>1808</v>
      </c>
      <c r="H37" s="7" t="s">
        <v>1242</v>
      </c>
      <c r="I37" s="7" t="s">
        <v>1239</v>
      </c>
      <c r="J37" s="9" t="s">
        <v>1846</v>
      </c>
      <c r="K37" s="9" t="s">
        <v>1847</v>
      </c>
      <c r="L37" s="9" t="s">
        <v>1848</v>
      </c>
      <c r="M37" s="7" t="s">
        <v>1157</v>
      </c>
      <c r="N37" s="11" t="s">
        <v>1164</v>
      </c>
      <c r="O37" s="11" t="s">
        <v>1157</v>
      </c>
      <c r="P37" s="11" t="s">
        <v>1156</v>
      </c>
      <c r="Q37" s="7" t="s">
        <v>1149</v>
      </c>
      <c r="R37" s="7" t="s">
        <v>1149</v>
      </c>
      <c r="S37" s="13" t="s">
        <v>1647</v>
      </c>
      <c r="T37" s="7" t="s">
        <v>1648</v>
      </c>
      <c r="Z37" s="2" t="s">
        <v>1148</v>
      </c>
    </row>
    <row r="38" spans="1:26" ht="38.25" x14ac:dyDescent="0.2">
      <c r="A38" s="7" t="s">
        <v>1849</v>
      </c>
      <c r="B38" s="7" t="s">
        <v>1158</v>
      </c>
      <c r="C38" s="7" t="s">
        <v>1159</v>
      </c>
      <c r="D38" s="7" t="s">
        <v>1850</v>
      </c>
      <c r="E38" s="7" t="s">
        <v>1248</v>
      </c>
      <c r="F38" s="7" t="s">
        <v>1249</v>
      </c>
      <c r="G38" s="7" t="s">
        <v>1413</v>
      </c>
      <c r="H38" s="7" t="s">
        <v>1272</v>
      </c>
      <c r="I38" s="7" t="s">
        <v>1153</v>
      </c>
      <c r="J38" s="9" t="s">
        <v>1851</v>
      </c>
      <c r="K38" s="9" t="s">
        <v>1852</v>
      </c>
      <c r="L38" s="9" t="s">
        <v>1853</v>
      </c>
      <c r="M38" s="7" t="s">
        <v>1234</v>
      </c>
      <c r="N38" s="7" t="s">
        <v>1164</v>
      </c>
      <c r="O38" s="7" t="s">
        <v>1191</v>
      </c>
      <c r="P38" s="7" t="s">
        <v>1156</v>
      </c>
      <c r="Q38" s="7" t="s">
        <v>1854</v>
      </c>
      <c r="R38" s="7" t="s">
        <v>1855</v>
      </c>
      <c r="S38" s="13" t="s">
        <v>1647</v>
      </c>
      <c r="T38" s="7" t="s">
        <v>1648</v>
      </c>
      <c r="Z38" s="2" t="s">
        <v>1148</v>
      </c>
    </row>
    <row r="39" spans="1:26" ht="38.25" x14ac:dyDescent="0.2">
      <c r="A39" s="7" t="s">
        <v>1856</v>
      </c>
      <c r="B39" s="7" t="s">
        <v>1158</v>
      </c>
      <c r="C39" s="7" t="s">
        <v>1159</v>
      </c>
      <c r="D39" s="7" t="s">
        <v>1857</v>
      </c>
      <c r="E39" s="7" t="s">
        <v>1300</v>
      </c>
      <c r="F39" s="7" t="s">
        <v>1301</v>
      </c>
      <c r="G39" s="7" t="s">
        <v>1100</v>
      </c>
      <c r="H39" s="7" t="s">
        <v>1233</v>
      </c>
      <c r="I39" s="7" t="s">
        <v>1174</v>
      </c>
      <c r="J39" s="9" t="s">
        <v>1441</v>
      </c>
      <c r="K39" s="9" t="s">
        <v>1858</v>
      </c>
      <c r="L39" s="9" t="s">
        <v>1859</v>
      </c>
      <c r="M39" s="7" t="s">
        <v>1157</v>
      </c>
      <c r="N39" s="7" t="s">
        <v>1155</v>
      </c>
      <c r="O39" s="7" t="s">
        <v>1156</v>
      </c>
      <c r="P39" s="7" t="s">
        <v>1157</v>
      </c>
      <c r="Q39" s="7" t="s">
        <v>1860</v>
      </c>
      <c r="R39" s="7" t="s">
        <v>1861</v>
      </c>
      <c r="S39" s="13" t="s">
        <v>1655</v>
      </c>
      <c r="T39" s="7" t="s">
        <v>1656</v>
      </c>
      <c r="Z39" s="2" t="s">
        <v>1148</v>
      </c>
    </row>
    <row r="40" spans="1:26" ht="38.25" x14ac:dyDescent="0.2">
      <c r="A40" s="7" t="s">
        <v>1862</v>
      </c>
      <c r="B40" s="7" t="s">
        <v>1150</v>
      </c>
      <c r="C40" s="7" t="s">
        <v>1151</v>
      </c>
      <c r="D40" s="7" t="s">
        <v>1863</v>
      </c>
      <c r="E40" s="7" t="s">
        <v>1300</v>
      </c>
      <c r="F40" s="7" t="s">
        <v>1301</v>
      </c>
      <c r="G40" s="7" t="s">
        <v>1457</v>
      </c>
      <c r="H40" s="7" t="s">
        <v>1291</v>
      </c>
      <c r="I40" s="7" t="s">
        <v>1184</v>
      </c>
      <c r="J40" s="9" t="s">
        <v>1582</v>
      </c>
      <c r="K40" s="9">
        <v>236.98</v>
      </c>
      <c r="L40" s="9">
        <v>219.07</v>
      </c>
      <c r="M40" s="7" t="s">
        <v>1163</v>
      </c>
      <c r="N40" s="7" t="s">
        <v>1164</v>
      </c>
      <c r="O40" s="7" t="s">
        <v>1188</v>
      </c>
      <c r="P40" s="7" t="s">
        <v>1156</v>
      </c>
      <c r="Q40" s="7" t="s">
        <v>1149</v>
      </c>
      <c r="R40" s="7" t="s">
        <v>1149</v>
      </c>
      <c r="S40" s="13" t="s">
        <v>1679</v>
      </c>
      <c r="T40" s="7" t="s">
        <v>1864</v>
      </c>
      <c r="Z40" s="2" t="s">
        <v>1148</v>
      </c>
    </row>
    <row r="41" spans="1:26" ht="38.25" x14ac:dyDescent="0.2">
      <c r="A41" s="7" t="s">
        <v>1865</v>
      </c>
      <c r="B41" s="7" t="s">
        <v>1150</v>
      </c>
      <c r="C41" s="7" t="s">
        <v>1151</v>
      </c>
      <c r="D41" s="7" t="s">
        <v>1866</v>
      </c>
      <c r="E41" s="7" t="s">
        <v>1481</v>
      </c>
      <c r="F41" s="7" t="s">
        <v>1482</v>
      </c>
      <c r="G41" s="7" t="s">
        <v>1255</v>
      </c>
      <c r="H41" s="7" t="s">
        <v>1268</v>
      </c>
      <c r="I41" s="7" t="s">
        <v>1153</v>
      </c>
      <c r="J41" s="9" t="s">
        <v>1299</v>
      </c>
      <c r="K41" s="9" t="s">
        <v>1867</v>
      </c>
      <c r="L41" s="9" t="s">
        <v>1554</v>
      </c>
      <c r="M41" s="7" t="s">
        <v>1163</v>
      </c>
      <c r="N41" s="7" t="s">
        <v>1222</v>
      </c>
      <c r="O41" s="7" t="s">
        <v>1157</v>
      </c>
      <c r="P41" s="7" t="s">
        <v>1188</v>
      </c>
      <c r="Q41" s="7" t="s">
        <v>1149</v>
      </c>
      <c r="R41" s="7" t="s">
        <v>1149</v>
      </c>
      <c r="S41" s="13" t="s">
        <v>1783</v>
      </c>
      <c r="T41" s="7" t="s">
        <v>1784</v>
      </c>
      <c r="Z41" s="2" t="s">
        <v>1148</v>
      </c>
    </row>
    <row r="42" spans="1:26" ht="38.25" x14ac:dyDescent="0.2">
      <c r="A42" s="7" t="s">
        <v>1868</v>
      </c>
      <c r="B42" s="7" t="s">
        <v>1158</v>
      </c>
      <c r="C42" s="7" t="s">
        <v>1159</v>
      </c>
      <c r="D42" s="7" t="s">
        <v>1869</v>
      </c>
      <c r="E42" s="7" t="s">
        <v>1293</v>
      </c>
      <c r="F42" s="7" t="s">
        <v>1294</v>
      </c>
      <c r="G42" s="7" t="s">
        <v>1181</v>
      </c>
      <c r="H42" s="7" t="s">
        <v>1166</v>
      </c>
      <c r="I42" s="7" t="s">
        <v>1153</v>
      </c>
      <c r="J42" s="9" t="s">
        <v>1162</v>
      </c>
      <c r="K42" s="9" t="s">
        <v>1870</v>
      </c>
      <c r="L42" s="9" t="s">
        <v>1871</v>
      </c>
      <c r="M42" s="7" t="s">
        <v>1154</v>
      </c>
      <c r="N42" s="7" t="s">
        <v>1164</v>
      </c>
      <c r="O42" s="7" t="s">
        <v>1154</v>
      </c>
      <c r="P42" s="7" t="s">
        <v>1156</v>
      </c>
      <c r="Q42" s="7" t="s">
        <v>1872</v>
      </c>
      <c r="R42" s="7" t="s">
        <v>1873</v>
      </c>
      <c r="S42" s="13" t="s">
        <v>1821</v>
      </c>
      <c r="T42" s="7" t="s">
        <v>1822</v>
      </c>
      <c r="Z42" s="2" t="s">
        <v>1148</v>
      </c>
    </row>
    <row r="43" spans="1:26" ht="38.25" x14ac:dyDescent="0.2">
      <c r="A43" s="7" t="s">
        <v>1874</v>
      </c>
      <c r="B43" s="7" t="s">
        <v>1150</v>
      </c>
      <c r="C43" s="7" t="s">
        <v>1151</v>
      </c>
      <c r="D43" s="7" t="s">
        <v>1875</v>
      </c>
      <c r="E43" s="7" t="s">
        <v>1259</v>
      </c>
      <c r="F43" s="7" t="s">
        <v>1315</v>
      </c>
      <c r="G43" s="7" t="s">
        <v>1246</v>
      </c>
      <c r="H43" s="7" t="s">
        <v>1190</v>
      </c>
      <c r="I43" s="7" t="s">
        <v>1174</v>
      </c>
      <c r="J43" s="9" t="s">
        <v>1162</v>
      </c>
      <c r="K43" s="9" t="s">
        <v>1876</v>
      </c>
      <c r="L43" s="9" t="s">
        <v>1876</v>
      </c>
      <c r="M43" s="7" t="s">
        <v>1163</v>
      </c>
      <c r="N43" s="7" t="s">
        <v>1164</v>
      </c>
      <c r="O43" s="7" t="s">
        <v>1157</v>
      </c>
      <c r="P43" s="7" t="s">
        <v>1156</v>
      </c>
      <c r="Q43" s="7" t="s">
        <v>1149</v>
      </c>
      <c r="R43" s="7" t="s">
        <v>1149</v>
      </c>
      <c r="S43" s="13" t="s">
        <v>1877</v>
      </c>
      <c r="T43" s="7" t="s">
        <v>1878</v>
      </c>
      <c r="Z43" s="2" t="s">
        <v>1148</v>
      </c>
    </row>
    <row r="44" spans="1:26" ht="38.25" x14ac:dyDescent="0.2">
      <c r="A44" s="7" t="s">
        <v>1879</v>
      </c>
      <c r="B44" s="7" t="s">
        <v>1158</v>
      </c>
      <c r="C44" s="7" t="s">
        <v>1159</v>
      </c>
      <c r="D44" s="7" t="s">
        <v>1880</v>
      </c>
      <c r="E44" s="7" t="s">
        <v>1197</v>
      </c>
      <c r="F44" s="7" t="s">
        <v>1198</v>
      </c>
      <c r="G44" s="7" t="s">
        <v>1272</v>
      </c>
      <c r="H44" s="7" t="s">
        <v>1228</v>
      </c>
      <c r="I44" s="7" t="s">
        <v>1153</v>
      </c>
      <c r="J44" s="9" t="s">
        <v>1299</v>
      </c>
      <c r="K44" s="9" t="s">
        <v>1881</v>
      </c>
      <c r="L44" s="9" t="s">
        <v>1882</v>
      </c>
      <c r="M44" s="7" t="s">
        <v>1234</v>
      </c>
      <c r="N44" s="7" t="s">
        <v>1164</v>
      </c>
      <c r="O44" s="7" t="s">
        <v>1185</v>
      </c>
      <c r="P44" s="7" t="s">
        <v>1156</v>
      </c>
      <c r="Q44" s="7" t="s">
        <v>1453</v>
      </c>
      <c r="R44" s="7" t="s">
        <v>1454</v>
      </c>
      <c r="S44" s="13" t="s">
        <v>1883</v>
      </c>
      <c r="T44" s="7" t="s">
        <v>1884</v>
      </c>
      <c r="Z44" s="2" t="s">
        <v>1148</v>
      </c>
    </row>
    <row r="45" spans="1:26" ht="38.25" x14ac:dyDescent="0.2">
      <c r="A45" s="7" t="s">
        <v>1885</v>
      </c>
      <c r="B45" s="7" t="s">
        <v>1150</v>
      </c>
      <c r="C45" s="7" t="s">
        <v>1151</v>
      </c>
      <c r="D45" s="7" t="s">
        <v>1886</v>
      </c>
      <c r="E45" s="7" t="s">
        <v>1237</v>
      </c>
      <c r="F45" s="7" t="s">
        <v>1238</v>
      </c>
      <c r="G45" s="7" t="s">
        <v>1887</v>
      </c>
      <c r="H45" s="7" t="s">
        <v>1228</v>
      </c>
      <c r="I45" s="11" t="s">
        <v>1239</v>
      </c>
      <c r="J45" s="9" t="s">
        <v>1231</v>
      </c>
      <c r="K45" s="9" t="s">
        <v>1888</v>
      </c>
      <c r="L45" s="9" t="s">
        <v>1888</v>
      </c>
      <c r="M45" s="7" t="s">
        <v>1163</v>
      </c>
      <c r="N45" s="7" t="s">
        <v>1164</v>
      </c>
      <c r="O45" s="7" t="s">
        <v>1157</v>
      </c>
      <c r="P45" s="7" t="s">
        <v>1156</v>
      </c>
      <c r="Q45" s="7" t="s">
        <v>1149</v>
      </c>
      <c r="R45" s="7" t="s">
        <v>1149</v>
      </c>
      <c r="S45" s="13" t="s">
        <v>1698</v>
      </c>
      <c r="T45" s="7" t="s">
        <v>1699</v>
      </c>
      <c r="Z45" s="2" t="s">
        <v>1148</v>
      </c>
    </row>
    <row r="46" spans="1:26" ht="38.25" x14ac:dyDescent="0.2">
      <c r="A46" s="7" t="s">
        <v>1889</v>
      </c>
      <c r="B46" s="7" t="s">
        <v>1150</v>
      </c>
      <c r="C46" s="7" t="s">
        <v>1151</v>
      </c>
      <c r="D46" s="7" t="s">
        <v>1890</v>
      </c>
      <c r="E46" s="7" t="s">
        <v>1068</v>
      </c>
      <c r="F46" s="7" t="s">
        <v>1069</v>
      </c>
      <c r="G46" s="7" t="s">
        <v>1203</v>
      </c>
      <c r="H46" s="7" t="s">
        <v>1308</v>
      </c>
      <c r="I46" s="7" t="s">
        <v>1153</v>
      </c>
      <c r="J46" s="9" t="s">
        <v>1162</v>
      </c>
      <c r="K46" s="9" t="s">
        <v>1891</v>
      </c>
      <c r="L46" s="9" t="s">
        <v>1892</v>
      </c>
      <c r="M46" s="7" t="s">
        <v>1188</v>
      </c>
      <c r="N46" s="7" t="s">
        <v>1164</v>
      </c>
      <c r="O46" s="7" t="s">
        <v>1188</v>
      </c>
      <c r="P46" s="7" t="s">
        <v>1156</v>
      </c>
      <c r="Q46" s="7" t="s">
        <v>1149</v>
      </c>
      <c r="R46" s="7" t="s">
        <v>1149</v>
      </c>
      <c r="S46" s="13" t="s">
        <v>1810</v>
      </c>
      <c r="T46" s="7" t="s">
        <v>1811</v>
      </c>
      <c r="Z46" s="2" t="s">
        <v>1148</v>
      </c>
    </row>
    <row r="47" spans="1:26" ht="38.25" x14ac:dyDescent="0.2">
      <c r="A47" s="7" t="s">
        <v>1893</v>
      </c>
      <c r="B47" s="7" t="s">
        <v>1150</v>
      </c>
      <c r="C47" s="7" t="s">
        <v>1279</v>
      </c>
      <c r="D47" s="7" t="s">
        <v>1894</v>
      </c>
      <c r="E47" s="7" t="s">
        <v>1895</v>
      </c>
      <c r="F47" s="7" t="s">
        <v>1896</v>
      </c>
      <c r="G47" s="7" t="s">
        <v>1166</v>
      </c>
      <c r="H47" s="7" t="s">
        <v>1268</v>
      </c>
      <c r="I47" s="7" t="s">
        <v>1153</v>
      </c>
      <c r="J47" s="9" t="s">
        <v>1205</v>
      </c>
      <c r="K47" s="9" t="s">
        <v>1897</v>
      </c>
      <c r="L47" s="9" t="s">
        <v>1898</v>
      </c>
      <c r="M47" s="7" t="s">
        <v>1163</v>
      </c>
      <c r="N47" s="7" t="s">
        <v>1155</v>
      </c>
      <c r="O47" s="7" t="s">
        <v>1156</v>
      </c>
      <c r="P47" s="7" t="s">
        <v>1157</v>
      </c>
      <c r="Q47" s="7" t="s">
        <v>1149</v>
      </c>
      <c r="R47" s="7" t="s">
        <v>1149</v>
      </c>
      <c r="S47" s="13" t="s">
        <v>1663</v>
      </c>
      <c r="T47" s="7" t="s">
        <v>1664</v>
      </c>
      <c r="Z47" s="2" t="s">
        <v>1148</v>
      </c>
    </row>
    <row r="48" spans="1:26" ht="38.25" x14ac:dyDescent="0.2">
      <c r="A48" s="7" t="s">
        <v>1899</v>
      </c>
      <c r="B48" s="7" t="s">
        <v>1150</v>
      </c>
      <c r="C48" s="7" t="s">
        <v>1151</v>
      </c>
      <c r="D48" s="7" t="s">
        <v>1900</v>
      </c>
      <c r="E48" s="7" t="s">
        <v>1513</v>
      </c>
      <c r="F48" s="7" t="s">
        <v>1282</v>
      </c>
      <c r="G48" s="7" t="s">
        <v>1380</v>
      </c>
      <c r="H48" s="7" t="s">
        <v>1442</v>
      </c>
      <c r="I48" s="7" t="s">
        <v>1187</v>
      </c>
      <c r="J48" s="9" t="s">
        <v>1901</v>
      </c>
      <c r="K48" s="9" t="s">
        <v>1902</v>
      </c>
      <c r="L48" s="9" t="s">
        <v>1903</v>
      </c>
      <c r="M48" s="7" t="s">
        <v>1163</v>
      </c>
      <c r="N48" s="7" t="s">
        <v>1222</v>
      </c>
      <c r="O48" s="7" t="s">
        <v>1185</v>
      </c>
      <c r="P48" s="7" t="s">
        <v>1163</v>
      </c>
      <c r="Q48" s="7" t="s">
        <v>1149</v>
      </c>
      <c r="R48" s="7" t="s">
        <v>1149</v>
      </c>
      <c r="S48" s="13" t="s">
        <v>1810</v>
      </c>
      <c r="T48" s="7" t="s">
        <v>1811</v>
      </c>
      <c r="Z48" s="2" t="s">
        <v>1148</v>
      </c>
    </row>
    <row r="49" spans="1:26" ht="38.25" x14ac:dyDescent="0.2">
      <c r="A49" s="7" t="s">
        <v>1904</v>
      </c>
      <c r="B49" s="7" t="s">
        <v>1158</v>
      </c>
      <c r="C49" s="7" t="s">
        <v>1159</v>
      </c>
      <c r="D49" s="7" t="s">
        <v>1905</v>
      </c>
      <c r="E49" s="7" t="s">
        <v>1543</v>
      </c>
      <c r="F49" s="7" t="s">
        <v>1512</v>
      </c>
      <c r="G49" s="7" t="s">
        <v>1322</v>
      </c>
      <c r="H49" s="7" t="s">
        <v>1906</v>
      </c>
      <c r="I49" s="7" t="s">
        <v>1174</v>
      </c>
      <c r="J49" s="9" t="s">
        <v>1320</v>
      </c>
      <c r="K49" s="9" t="s">
        <v>1907</v>
      </c>
      <c r="L49" s="9" t="s">
        <v>1908</v>
      </c>
      <c r="M49" s="7" t="s">
        <v>1191</v>
      </c>
      <c r="N49" s="7" t="s">
        <v>1164</v>
      </c>
      <c r="O49" s="7" t="s">
        <v>1192</v>
      </c>
      <c r="P49" s="7" t="s">
        <v>1156</v>
      </c>
      <c r="Q49" s="7" t="s">
        <v>1113</v>
      </c>
      <c r="R49" s="7" t="s">
        <v>1114</v>
      </c>
      <c r="S49" s="13" t="s">
        <v>1698</v>
      </c>
      <c r="T49" s="7" t="s">
        <v>1699</v>
      </c>
      <c r="Z49" s="2" t="s">
        <v>1148</v>
      </c>
    </row>
    <row r="50" spans="1:26" ht="38.25" x14ac:dyDescent="0.2">
      <c r="A50" s="7" t="s">
        <v>1909</v>
      </c>
      <c r="B50" s="7" t="s">
        <v>1158</v>
      </c>
      <c r="C50" s="7" t="s">
        <v>1159</v>
      </c>
      <c r="D50" s="7" t="s">
        <v>1910</v>
      </c>
      <c r="E50" s="7" t="s">
        <v>1398</v>
      </c>
      <c r="F50" s="7" t="s">
        <v>1372</v>
      </c>
      <c r="G50" s="7" t="s">
        <v>1212</v>
      </c>
      <c r="H50" s="7" t="s">
        <v>1911</v>
      </c>
      <c r="I50" s="7" t="s">
        <v>1399</v>
      </c>
      <c r="J50" s="9" t="s">
        <v>1912</v>
      </c>
      <c r="K50" s="9" t="s">
        <v>1913</v>
      </c>
      <c r="L50" s="9" t="s">
        <v>1914</v>
      </c>
      <c r="M50" s="7" t="s">
        <v>1373</v>
      </c>
      <c r="N50" s="7" t="s">
        <v>1155</v>
      </c>
      <c r="O50" s="7" t="s">
        <v>1156</v>
      </c>
      <c r="P50" s="7" t="s">
        <v>1915</v>
      </c>
      <c r="Q50" s="7" t="s">
        <v>1574</v>
      </c>
      <c r="R50" s="7" t="s">
        <v>1583</v>
      </c>
      <c r="S50" s="13" t="s">
        <v>1783</v>
      </c>
      <c r="T50" s="7" t="s">
        <v>1784</v>
      </c>
      <c r="Z50" s="2" t="s">
        <v>1148</v>
      </c>
    </row>
    <row r="51" spans="1:26" ht="38.25" x14ac:dyDescent="0.2">
      <c r="A51" s="7" t="s">
        <v>1916</v>
      </c>
      <c r="B51" s="7" t="s">
        <v>1150</v>
      </c>
      <c r="C51" s="7" t="s">
        <v>1151</v>
      </c>
      <c r="D51" s="7" t="s">
        <v>1917</v>
      </c>
      <c r="E51" s="7" t="s">
        <v>1275</v>
      </c>
      <c r="F51" s="7" t="s">
        <v>1276</v>
      </c>
      <c r="G51" s="7" t="s">
        <v>1397</v>
      </c>
      <c r="H51" s="7" t="s">
        <v>1212</v>
      </c>
      <c r="I51" s="7" t="s">
        <v>1174</v>
      </c>
      <c r="J51" s="9" t="s">
        <v>1218</v>
      </c>
      <c r="K51" s="9" t="s">
        <v>1918</v>
      </c>
      <c r="L51" s="9" t="s">
        <v>1918</v>
      </c>
      <c r="M51" s="7" t="s">
        <v>1188</v>
      </c>
      <c r="N51" s="7" t="s">
        <v>1222</v>
      </c>
      <c r="O51" s="7" t="s">
        <v>1157</v>
      </c>
      <c r="P51" s="7" t="s">
        <v>1157</v>
      </c>
      <c r="Q51" s="7" t="s">
        <v>1149</v>
      </c>
      <c r="R51" s="7" t="s">
        <v>1149</v>
      </c>
      <c r="S51" s="13" t="s">
        <v>1679</v>
      </c>
      <c r="T51" s="7" t="s">
        <v>1680</v>
      </c>
      <c r="Z51" s="2" t="s">
        <v>1148</v>
      </c>
    </row>
    <row r="52" spans="1:26" ht="38.25" x14ac:dyDescent="0.2">
      <c r="A52" s="7" t="s">
        <v>1919</v>
      </c>
      <c r="B52" s="7" t="s">
        <v>1150</v>
      </c>
      <c r="C52" s="7" t="s">
        <v>1165</v>
      </c>
      <c r="D52" s="7" t="s">
        <v>1920</v>
      </c>
      <c r="E52" s="7" t="s">
        <v>1180</v>
      </c>
      <c r="F52" s="7" t="s">
        <v>1181</v>
      </c>
      <c r="G52" s="7" t="s">
        <v>1208</v>
      </c>
      <c r="H52" s="7" t="s">
        <v>1535</v>
      </c>
      <c r="I52" s="7" t="s">
        <v>1187</v>
      </c>
      <c r="J52" s="9" t="s">
        <v>1921</v>
      </c>
      <c r="K52" s="9" t="s">
        <v>1922</v>
      </c>
      <c r="L52" s="9" t="s">
        <v>1923</v>
      </c>
      <c r="M52" s="7" t="s">
        <v>1240</v>
      </c>
      <c r="N52" s="7" t="s">
        <v>1164</v>
      </c>
      <c r="O52" s="7" t="s">
        <v>1213</v>
      </c>
      <c r="P52" s="7" t="s">
        <v>1156</v>
      </c>
      <c r="Q52" s="7" t="s">
        <v>1149</v>
      </c>
      <c r="R52" s="7" t="s">
        <v>1149</v>
      </c>
      <c r="S52" s="13" t="s">
        <v>1924</v>
      </c>
      <c r="T52" s="7" t="s">
        <v>1925</v>
      </c>
      <c r="Z52" s="2" t="s">
        <v>1148</v>
      </c>
    </row>
    <row r="53" spans="1:26" ht="38.25" x14ac:dyDescent="0.2">
      <c r="A53" s="7" t="s">
        <v>1926</v>
      </c>
      <c r="B53" s="7" t="s">
        <v>1150</v>
      </c>
      <c r="C53" s="7" t="s">
        <v>1151</v>
      </c>
      <c r="D53" s="7" t="s">
        <v>1927</v>
      </c>
      <c r="E53" s="7" t="s">
        <v>1356</v>
      </c>
      <c r="F53" s="7" t="s">
        <v>1357</v>
      </c>
      <c r="G53" s="7" t="s">
        <v>1258</v>
      </c>
      <c r="H53" s="7" t="s">
        <v>1272</v>
      </c>
      <c r="I53" s="7" t="s">
        <v>1153</v>
      </c>
      <c r="J53" s="9" t="s">
        <v>1162</v>
      </c>
      <c r="K53" s="9" t="s">
        <v>1928</v>
      </c>
      <c r="L53" s="9" t="s">
        <v>1929</v>
      </c>
      <c r="M53" s="7" t="s">
        <v>1157</v>
      </c>
      <c r="N53" s="7" t="s">
        <v>1164</v>
      </c>
      <c r="O53" s="7" t="s">
        <v>1157</v>
      </c>
      <c r="P53" s="7" t="s">
        <v>1156</v>
      </c>
      <c r="Q53" s="7" t="s">
        <v>1149</v>
      </c>
      <c r="R53" s="7" t="s">
        <v>1149</v>
      </c>
      <c r="S53" s="13" t="s">
        <v>1692</v>
      </c>
      <c r="T53" s="7" t="s">
        <v>1693</v>
      </c>
      <c r="Z53" s="2" t="s">
        <v>1148</v>
      </c>
    </row>
    <row r="54" spans="1:26" ht="38.25" x14ac:dyDescent="0.2">
      <c r="A54" s="7" t="s">
        <v>1490</v>
      </c>
      <c r="B54" s="7" t="s">
        <v>1150</v>
      </c>
      <c r="C54" s="7" t="s">
        <v>1151</v>
      </c>
      <c r="D54" s="7" t="s">
        <v>1491</v>
      </c>
      <c r="E54" s="7" t="s">
        <v>1492</v>
      </c>
      <c r="F54" s="7" t="s">
        <v>1493</v>
      </c>
      <c r="G54" s="7" t="s">
        <v>1228</v>
      </c>
      <c r="H54" s="7" t="s">
        <v>1173</v>
      </c>
      <c r="I54" s="7" t="s">
        <v>1153</v>
      </c>
      <c r="J54" s="9" t="s">
        <v>1423</v>
      </c>
      <c r="K54" s="9" t="s">
        <v>1494</v>
      </c>
      <c r="L54" s="9" t="s">
        <v>1495</v>
      </c>
      <c r="M54" s="7" t="s">
        <v>1188</v>
      </c>
      <c r="N54" s="7" t="s">
        <v>1155</v>
      </c>
      <c r="O54" s="7" t="s">
        <v>1156</v>
      </c>
      <c r="P54" s="7" t="s">
        <v>1157</v>
      </c>
      <c r="Q54" s="7" t="s">
        <v>1149</v>
      </c>
      <c r="R54" s="7" t="s">
        <v>1149</v>
      </c>
      <c r="S54" s="13" t="s">
        <v>1930</v>
      </c>
      <c r="T54" s="7" t="s">
        <v>1931</v>
      </c>
      <c r="Z54" s="2" t="s">
        <v>1148</v>
      </c>
    </row>
    <row r="55" spans="1:26" ht="38.25" x14ac:dyDescent="0.2">
      <c r="A55" s="7" t="s">
        <v>1932</v>
      </c>
      <c r="B55" s="7" t="s">
        <v>1158</v>
      </c>
      <c r="C55" s="7" t="s">
        <v>1159</v>
      </c>
      <c r="D55" s="7" t="s">
        <v>1933</v>
      </c>
      <c r="E55" s="7" t="s">
        <v>1209</v>
      </c>
      <c r="F55" s="7" t="s">
        <v>1210</v>
      </c>
      <c r="G55" s="7" t="s">
        <v>1183</v>
      </c>
      <c r="H55" s="7" t="s">
        <v>1242</v>
      </c>
      <c r="I55" s="7" t="s">
        <v>1153</v>
      </c>
      <c r="J55" s="9" t="s">
        <v>1162</v>
      </c>
      <c r="K55" s="9" t="s">
        <v>1934</v>
      </c>
      <c r="L55" s="9" t="s">
        <v>1935</v>
      </c>
      <c r="M55" s="7" t="s">
        <v>1154</v>
      </c>
      <c r="N55" s="7" t="s">
        <v>1164</v>
      </c>
      <c r="O55" s="7" t="s">
        <v>1191</v>
      </c>
      <c r="P55" s="7" t="s">
        <v>1156</v>
      </c>
      <c r="Q55" s="7" t="s">
        <v>1936</v>
      </c>
      <c r="R55" s="7" t="s">
        <v>1937</v>
      </c>
      <c r="S55" s="13" t="s">
        <v>1671</v>
      </c>
      <c r="T55" s="7" t="s">
        <v>1672</v>
      </c>
      <c r="Z55" s="2" t="s">
        <v>1148</v>
      </c>
    </row>
    <row r="56" spans="1:26" ht="38.25" x14ac:dyDescent="0.2">
      <c r="A56" s="7" t="s">
        <v>1938</v>
      </c>
      <c r="B56" s="7" t="s">
        <v>1158</v>
      </c>
      <c r="C56" s="7" t="s">
        <v>1159</v>
      </c>
      <c r="D56" s="7" t="s">
        <v>1939</v>
      </c>
      <c r="E56" s="7" t="s">
        <v>1360</v>
      </c>
      <c r="F56" s="7" t="s">
        <v>1361</v>
      </c>
      <c r="G56" s="7" t="s">
        <v>1306</v>
      </c>
      <c r="H56" s="7" t="s">
        <v>1278</v>
      </c>
      <c r="I56" s="7" t="s">
        <v>1153</v>
      </c>
      <c r="J56" s="9" t="s">
        <v>1299</v>
      </c>
      <c r="K56" s="9" t="s">
        <v>1940</v>
      </c>
      <c r="L56" s="9" t="s">
        <v>1339</v>
      </c>
      <c r="M56" s="7" t="s">
        <v>1188</v>
      </c>
      <c r="N56" s="7" t="s">
        <v>1155</v>
      </c>
      <c r="O56" s="7" t="s">
        <v>1156</v>
      </c>
      <c r="P56" s="7" t="s">
        <v>1157</v>
      </c>
      <c r="Q56" s="7" t="s">
        <v>1941</v>
      </c>
      <c r="R56" s="7" t="s">
        <v>1942</v>
      </c>
      <c r="S56" s="13" t="s">
        <v>1671</v>
      </c>
      <c r="T56" s="7" t="s">
        <v>1672</v>
      </c>
      <c r="Z56" s="2" t="s">
        <v>1148</v>
      </c>
    </row>
    <row r="57" spans="1:26" ht="38.25" x14ac:dyDescent="0.2">
      <c r="A57" s="7" t="s">
        <v>1943</v>
      </c>
      <c r="B57" s="7" t="s">
        <v>1150</v>
      </c>
      <c r="C57" s="7" t="s">
        <v>1151</v>
      </c>
      <c r="D57" s="7" t="s">
        <v>1944</v>
      </c>
      <c r="E57" s="7" t="s">
        <v>1214</v>
      </c>
      <c r="F57" s="7" t="s">
        <v>1215</v>
      </c>
      <c r="G57" s="7" t="s">
        <v>1945</v>
      </c>
      <c r="H57" s="7" t="s">
        <v>1228</v>
      </c>
      <c r="I57" s="7" t="s">
        <v>1153</v>
      </c>
      <c r="J57" s="9" t="s">
        <v>1218</v>
      </c>
      <c r="K57" s="9" t="s">
        <v>1946</v>
      </c>
      <c r="L57" s="9" t="s">
        <v>1946</v>
      </c>
      <c r="M57" s="7" t="s">
        <v>1188</v>
      </c>
      <c r="N57" s="7" t="s">
        <v>1164</v>
      </c>
      <c r="O57" s="7" t="s">
        <v>1154</v>
      </c>
      <c r="P57" s="7" t="s">
        <v>1156</v>
      </c>
      <c r="Q57" s="7" t="s">
        <v>1149</v>
      </c>
      <c r="R57" s="7" t="s">
        <v>1149</v>
      </c>
      <c r="S57" s="13" t="s">
        <v>1679</v>
      </c>
      <c r="T57" s="7" t="s">
        <v>1680</v>
      </c>
      <c r="Z57" s="2" t="s">
        <v>1148</v>
      </c>
    </row>
    <row r="58" spans="1:26" ht="38.25" x14ac:dyDescent="0.2">
      <c r="A58" s="7" t="s">
        <v>1947</v>
      </c>
      <c r="B58" s="7" t="s">
        <v>1158</v>
      </c>
      <c r="C58" s="7" t="s">
        <v>1159</v>
      </c>
      <c r="D58" s="7" t="s">
        <v>1948</v>
      </c>
      <c r="E58" s="7" t="s">
        <v>1549</v>
      </c>
      <c r="F58" s="7" t="s">
        <v>1550</v>
      </c>
      <c r="G58" s="7" t="s">
        <v>1312</v>
      </c>
      <c r="H58" s="7" t="s">
        <v>1161</v>
      </c>
      <c r="I58" s="7" t="s">
        <v>1153</v>
      </c>
      <c r="J58" s="9" t="s">
        <v>1702</v>
      </c>
      <c r="K58" s="9" t="s">
        <v>1949</v>
      </c>
      <c r="L58" s="9" t="s">
        <v>1950</v>
      </c>
      <c r="M58" s="7" t="s">
        <v>1154</v>
      </c>
      <c r="N58" s="7" t="s">
        <v>1164</v>
      </c>
      <c r="O58" s="7" t="s">
        <v>1154</v>
      </c>
      <c r="P58" s="7" t="s">
        <v>1156</v>
      </c>
      <c r="Q58" s="7" t="s">
        <v>1951</v>
      </c>
      <c r="R58" s="7" t="s">
        <v>1952</v>
      </c>
      <c r="S58" s="13" t="s">
        <v>1924</v>
      </c>
      <c r="T58" s="7" t="s">
        <v>1925</v>
      </c>
      <c r="Z58" s="2" t="s">
        <v>1148</v>
      </c>
    </row>
    <row r="59" spans="1:26" ht="38.25" x14ac:dyDescent="0.2">
      <c r="A59" s="7" t="s">
        <v>1953</v>
      </c>
      <c r="B59" s="7" t="s">
        <v>1150</v>
      </c>
      <c r="C59" s="7" t="s">
        <v>1279</v>
      </c>
      <c r="D59" s="7" t="s">
        <v>1954</v>
      </c>
      <c r="E59" s="7" t="s">
        <v>1392</v>
      </c>
      <c r="F59" s="7" t="s">
        <v>1228</v>
      </c>
      <c r="G59" s="7" t="s">
        <v>1056</v>
      </c>
      <c r="H59" s="7" t="s">
        <v>1233</v>
      </c>
      <c r="I59" s="7" t="s">
        <v>1168</v>
      </c>
      <c r="J59" s="9" t="s">
        <v>1568</v>
      </c>
      <c r="K59" s="9" t="s">
        <v>1955</v>
      </c>
      <c r="L59" s="9" t="s">
        <v>1956</v>
      </c>
      <c r="M59" s="7" t="s">
        <v>1191</v>
      </c>
      <c r="N59" s="7" t="s">
        <v>1164</v>
      </c>
      <c r="O59" s="7" t="s">
        <v>1284</v>
      </c>
      <c r="P59" s="7" t="s">
        <v>1156</v>
      </c>
      <c r="Q59" s="7" t="s">
        <v>1149</v>
      </c>
      <c r="R59" s="7" t="s">
        <v>1149</v>
      </c>
      <c r="S59" s="13" t="s">
        <v>1679</v>
      </c>
      <c r="T59" s="7" t="s">
        <v>1680</v>
      </c>
      <c r="Z59" s="2" t="s">
        <v>1148</v>
      </c>
    </row>
    <row r="60" spans="1:26" ht="38.25" x14ac:dyDescent="0.2">
      <c r="A60" s="7" t="s">
        <v>1957</v>
      </c>
      <c r="B60" s="7" t="s">
        <v>1150</v>
      </c>
      <c r="C60" s="7" t="s">
        <v>1151</v>
      </c>
      <c r="D60" s="7" t="s">
        <v>1958</v>
      </c>
      <c r="E60" s="7" t="s">
        <v>1081</v>
      </c>
      <c r="F60" s="7" t="s">
        <v>1082</v>
      </c>
      <c r="G60" s="7" t="s">
        <v>1059</v>
      </c>
      <c r="H60" s="7" t="s">
        <v>1212</v>
      </c>
      <c r="I60" s="7" t="s">
        <v>1153</v>
      </c>
      <c r="J60" s="9" t="s">
        <v>1162</v>
      </c>
      <c r="K60" s="9" t="s">
        <v>1541</v>
      </c>
      <c r="L60" s="9" t="s">
        <v>1959</v>
      </c>
      <c r="M60" s="7" t="s">
        <v>1157</v>
      </c>
      <c r="N60" s="7" t="s">
        <v>1164</v>
      </c>
      <c r="O60" s="7" t="s">
        <v>1157</v>
      </c>
      <c r="P60" s="7" t="s">
        <v>1156</v>
      </c>
      <c r="Q60" s="7" t="s">
        <v>1149</v>
      </c>
      <c r="R60" s="7" t="s">
        <v>1149</v>
      </c>
      <c r="S60" s="13" t="s">
        <v>1663</v>
      </c>
      <c r="T60" s="7" t="s">
        <v>1664</v>
      </c>
      <c r="Z60" s="2" t="s">
        <v>1148</v>
      </c>
    </row>
    <row r="61" spans="1:26" ht="38.25" x14ac:dyDescent="0.2">
      <c r="A61" s="7" t="s">
        <v>1960</v>
      </c>
      <c r="B61" s="7" t="s">
        <v>1158</v>
      </c>
      <c r="C61" s="7" t="s">
        <v>1159</v>
      </c>
      <c r="D61" s="7" t="s">
        <v>1961</v>
      </c>
      <c r="E61" s="7" t="s">
        <v>1300</v>
      </c>
      <c r="F61" s="7" t="s">
        <v>1301</v>
      </c>
      <c r="G61" s="7" t="s">
        <v>1363</v>
      </c>
      <c r="H61" s="7" t="s">
        <v>1161</v>
      </c>
      <c r="I61" s="7" t="s">
        <v>1174</v>
      </c>
      <c r="J61" s="9" t="s">
        <v>1484</v>
      </c>
      <c r="K61" s="9" t="s">
        <v>1962</v>
      </c>
      <c r="L61" s="9" t="s">
        <v>1962</v>
      </c>
      <c r="M61" s="7" t="s">
        <v>1188</v>
      </c>
      <c r="N61" s="7" t="s">
        <v>1164</v>
      </c>
      <c r="O61" s="7" t="s">
        <v>1185</v>
      </c>
      <c r="P61" s="7" t="s">
        <v>1156</v>
      </c>
      <c r="Q61" s="7" t="s">
        <v>1963</v>
      </c>
      <c r="R61" s="7" t="s">
        <v>1964</v>
      </c>
      <c r="S61" s="13" t="s">
        <v>1735</v>
      </c>
      <c r="T61" s="7" t="s">
        <v>1736</v>
      </c>
      <c r="Z61" s="2" t="s">
        <v>1148</v>
      </c>
    </row>
    <row r="62" spans="1:26" ht="38.25" x14ac:dyDescent="0.2">
      <c r="A62" s="7" t="s">
        <v>1965</v>
      </c>
      <c r="B62" s="7" t="s">
        <v>1158</v>
      </c>
      <c r="C62" s="7" t="s">
        <v>1159</v>
      </c>
      <c r="D62" s="7" t="s">
        <v>1966</v>
      </c>
      <c r="E62" s="7" t="s">
        <v>1270</v>
      </c>
      <c r="F62" s="7" t="s">
        <v>1271</v>
      </c>
      <c r="G62" s="7" t="s">
        <v>1232</v>
      </c>
      <c r="H62" s="7" t="s">
        <v>1075</v>
      </c>
      <c r="I62" s="7" t="s">
        <v>1153</v>
      </c>
      <c r="J62" s="9" t="s">
        <v>1542</v>
      </c>
      <c r="K62" s="9" t="s">
        <v>1967</v>
      </c>
      <c r="L62" s="9" t="s">
        <v>1968</v>
      </c>
      <c r="M62" s="7" t="s">
        <v>1157</v>
      </c>
      <c r="N62" s="7" t="s">
        <v>1155</v>
      </c>
      <c r="O62" s="7" t="s">
        <v>1156</v>
      </c>
      <c r="P62" s="7" t="s">
        <v>1157</v>
      </c>
      <c r="Q62" s="7" t="s">
        <v>1969</v>
      </c>
      <c r="R62" s="7" t="s">
        <v>1970</v>
      </c>
      <c r="S62" s="13" t="s">
        <v>1883</v>
      </c>
      <c r="T62" s="7" t="s">
        <v>1884</v>
      </c>
      <c r="Z62" s="2" t="s">
        <v>1148</v>
      </c>
    </row>
    <row r="63" spans="1:26" ht="38.25" x14ac:dyDescent="0.2">
      <c r="A63" s="7" t="s">
        <v>1971</v>
      </c>
      <c r="B63" s="7" t="s">
        <v>1158</v>
      </c>
      <c r="C63" s="7" t="s">
        <v>1159</v>
      </c>
      <c r="D63" s="7" t="s">
        <v>1972</v>
      </c>
      <c r="E63" s="7" t="s">
        <v>1392</v>
      </c>
      <c r="F63" s="7" t="s">
        <v>1228</v>
      </c>
      <c r="G63" s="7" t="s">
        <v>1232</v>
      </c>
      <c r="H63" s="7" t="s">
        <v>1212</v>
      </c>
      <c r="I63" s="7" t="s">
        <v>1168</v>
      </c>
      <c r="J63" s="9" t="s">
        <v>1299</v>
      </c>
      <c r="K63" s="9" t="s">
        <v>1973</v>
      </c>
      <c r="L63" s="9" t="s">
        <v>1974</v>
      </c>
      <c r="M63" s="7" t="s">
        <v>1284</v>
      </c>
      <c r="N63" s="7" t="s">
        <v>1155</v>
      </c>
      <c r="O63" s="7" t="s">
        <v>1156</v>
      </c>
      <c r="P63" s="7" t="s">
        <v>1310</v>
      </c>
      <c r="Q63" s="7" t="s">
        <v>1584</v>
      </c>
      <c r="R63" s="7" t="s">
        <v>1975</v>
      </c>
      <c r="S63" s="13" t="s">
        <v>1883</v>
      </c>
      <c r="T63" s="7" t="s">
        <v>1884</v>
      </c>
      <c r="Z63" s="2" t="s">
        <v>1148</v>
      </c>
    </row>
    <row r="64" spans="1:26" ht="38.25" x14ac:dyDescent="0.2">
      <c r="A64" s="7" t="s">
        <v>1976</v>
      </c>
      <c r="B64" s="7" t="s">
        <v>1158</v>
      </c>
      <c r="C64" s="7" t="s">
        <v>1159</v>
      </c>
      <c r="D64" s="7" t="s">
        <v>1977</v>
      </c>
      <c r="E64" s="7" t="s">
        <v>1066</v>
      </c>
      <c r="F64" s="7" t="s">
        <v>1358</v>
      </c>
      <c r="G64" s="7" t="s">
        <v>1577</v>
      </c>
      <c r="H64" s="7" t="s">
        <v>1978</v>
      </c>
      <c r="I64" s="7" t="s">
        <v>1187</v>
      </c>
      <c r="J64" s="9" t="s">
        <v>1979</v>
      </c>
      <c r="K64" s="9" t="s">
        <v>1980</v>
      </c>
      <c r="L64" s="9" t="s">
        <v>1981</v>
      </c>
      <c r="M64" s="7" t="s">
        <v>1176</v>
      </c>
      <c r="N64" s="7" t="s">
        <v>1155</v>
      </c>
      <c r="O64" s="7" t="s">
        <v>1156</v>
      </c>
      <c r="P64" s="7" t="s">
        <v>1252</v>
      </c>
      <c r="Q64" s="7" t="s">
        <v>1982</v>
      </c>
      <c r="R64" s="7" t="s">
        <v>1983</v>
      </c>
      <c r="S64" s="13" t="s">
        <v>1783</v>
      </c>
      <c r="T64" s="7" t="s">
        <v>1784</v>
      </c>
      <c r="Z64" s="2" t="s">
        <v>1148</v>
      </c>
    </row>
    <row r="65" spans="1:26" ht="38.25" x14ac:dyDescent="0.2">
      <c r="A65" s="7" t="s">
        <v>1984</v>
      </c>
      <c r="B65" s="7" t="s">
        <v>1158</v>
      </c>
      <c r="C65" s="7" t="s">
        <v>1159</v>
      </c>
      <c r="D65" s="7" t="s">
        <v>1985</v>
      </c>
      <c r="E65" s="7" t="s">
        <v>1269</v>
      </c>
      <c r="F65" s="7" t="s">
        <v>1246</v>
      </c>
      <c r="G65" s="7" t="s">
        <v>1116</v>
      </c>
      <c r="H65" s="7" t="s">
        <v>1986</v>
      </c>
      <c r="I65" s="7" t="s">
        <v>1168</v>
      </c>
      <c r="J65" s="9" t="s">
        <v>1987</v>
      </c>
      <c r="K65" s="9" t="s">
        <v>1988</v>
      </c>
      <c r="L65" s="9" t="s">
        <v>1989</v>
      </c>
      <c r="M65" s="7" t="s">
        <v>1206</v>
      </c>
      <c r="N65" s="7" t="s">
        <v>1164</v>
      </c>
      <c r="O65" s="7" t="s">
        <v>1247</v>
      </c>
      <c r="P65" s="7" t="s">
        <v>1156</v>
      </c>
      <c r="Q65" s="7" t="s">
        <v>1990</v>
      </c>
      <c r="R65" s="7" t="s">
        <v>1991</v>
      </c>
      <c r="S65" s="13" t="s">
        <v>1744</v>
      </c>
      <c r="T65" s="7" t="s">
        <v>1745</v>
      </c>
      <c r="Z65" s="2" t="s">
        <v>1148</v>
      </c>
    </row>
    <row r="66" spans="1:26" ht="38.25" x14ac:dyDescent="0.2">
      <c r="A66" s="7" t="s">
        <v>1992</v>
      </c>
      <c r="B66" s="7" t="s">
        <v>1158</v>
      </c>
      <c r="C66" s="7" t="s">
        <v>1159</v>
      </c>
      <c r="D66" s="7" t="s">
        <v>1993</v>
      </c>
      <c r="E66" s="7" t="s">
        <v>1302</v>
      </c>
      <c r="F66" s="7" t="s">
        <v>1303</v>
      </c>
      <c r="G66" s="7" t="s">
        <v>1161</v>
      </c>
      <c r="H66" s="7" t="s">
        <v>1212</v>
      </c>
      <c r="I66" s="7" t="s">
        <v>1153</v>
      </c>
      <c r="J66" s="9" t="s">
        <v>1095</v>
      </c>
      <c r="K66" s="9" t="s">
        <v>1994</v>
      </c>
      <c r="L66" s="9" t="s">
        <v>1995</v>
      </c>
      <c r="M66" s="7" t="s">
        <v>1191</v>
      </c>
      <c r="N66" s="7" t="s">
        <v>1164</v>
      </c>
      <c r="O66" s="7" t="s">
        <v>1191</v>
      </c>
      <c r="P66" s="7" t="s">
        <v>1156</v>
      </c>
      <c r="Q66" s="7" t="s">
        <v>1996</v>
      </c>
      <c r="R66" s="7" t="s">
        <v>1997</v>
      </c>
      <c r="S66" s="13" t="s">
        <v>1783</v>
      </c>
      <c r="T66" s="7" t="s">
        <v>1784</v>
      </c>
      <c r="Z66" s="2" t="s">
        <v>1148</v>
      </c>
    </row>
    <row r="67" spans="1:26" ht="38.25" x14ac:dyDescent="0.2">
      <c r="A67" s="7" t="s">
        <v>1998</v>
      </c>
      <c r="B67" s="7" t="s">
        <v>1158</v>
      </c>
      <c r="C67" s="7" t="s">
        <v>1159</v>
      </c>
      <c r="D67" s="7" t="s">
        <v>1999</v>
      </c>
      <c r="E67" s="7" t="s">
        <v>1769</v>
      </c>
      <c r="F67" s="7" t="s">
        <v>1283</v>
      </c>
      <c r="G67" s="7" t="s">
        <v>2000</v>
      </c>
      <c r="H67" s="7" t="s">
        <v>2001</v>
      </c>
      <c r="I67" s="7" t="s">
        <v>1174</v>
      </c>
      <c r="J67" s="9" t="s">
        <v>2002</v>
      </c>
      <c r="K67" s="9" t="s">
        <v>2003</v>
      </c>
      <c r="L67" s="9" t="s">
        <v>2004</v>
      </c>
      <c r="M67" s="7" t="s">
        <v>1251</v>
      </c>
      <c r="N67" s="7" t="s">
        <v>1222</v>
      </c>
      <c r="O67" s="7" t="s">
        <v>1415</v>
      </c>
      <c r="P67" s="7" t="s">
        <v>1213</v>
      </c>
      <c r="Q67" s="7" t="s">
        <v>2005</v>
      </c>
      <c r="R67" s="7" t="s">
        <v>2006</v>
      </c>
      <c r="S67" s="13" t="s">
        <v>1647</v>
      </c>
      <c r="T67" s="7" t="s">
        <v>2007</v>
      </c>
      <c r="Z67" s="2" t="s">
        <v>1148</v>
      </c>
    </row>
    <row r="68" spans="1:26" ht="38.25" x14ac:dyDescent="0.2">
      <c r="A68" s="7" t="s">
        <v>2008</v>
      </c>
      <c r="B68" s="7" t="s">
        <v>1150</v>
      </c>
      <c r="C68" s="7" t="s">
        <v>1151</v>
      </c>
      <c r="D68" s="7" t="s">
        <v>2009</v>
      </c>
      <c r="E68" s="7" t="s">
        <v>1078</v>
      </c>
      <c r="F68" s="7" t="s">
        <v>1079</v>
      </c>
      <c r="G68" s="7" t="s">
        <v>1108</v>
      </c>
      <c r="H68" s="7" t="s">
        <v>1233</v>
      </c>
      <c r="I68" s="7" t="s">
        <v>1153</v>
      </c>
      <c r="J68" s="9" t="s">
        <v>2010</v>
      </c>
      <c r="K68" s="9" t="s">
        <v>2011</v>
      </c>
      <c r="L68" s="9" t="s">
        <v>2012</v>
      </c>
      <c r="M68" s="7" t="s">
        <v>1163</v>
      </c>
      <c r="N68" s="7" t="s">
        <v>1164</v>
      </c>
      <c r="O68" s="7" t="s">
        <v>1157</v>
      </c>
      <c r="P68" s="7" t="s">
        <v>1156</v>
      </c>
      <c r="Q68" s="7" t="s">
        <v>1149</v>
      </c>
      <c r="R68" s="7" t="s">
        <v>1149</v>
      </c>
      <c r="S68" s="13" t="s">
        <v>1783</v>
      </c>
      <c r="T68" s="7" t="s">
        <v>1784</v>
      </c>
      <c r="Z68" s="2" t="s">
        <v>1148</v>
      </c>
    </row>
    <row r="69" spans="1:26" ht="38.25" x14ac:dyDescent="0.2">
      <c r="A69" s="7" t="s">
        <v>2013</v>
      </c>
      <c r="B69" s="7" t="s">
        <v>1150</v>
      </c>
      <c r="C69" s="7" t="s">
        <v>1151</v>
      </c>
      <c r="D69" s="7" t="s">
        <v>2014</v>
      </c>
      <c r="E69" s="7" t="s">
        <v>1076</v>
      </c>
      <c r="F69" s="7" t="s">
        <v>1077</v>
      </c>
      <c r="G69" s="7" t="s">
        <v>1161</v>
      </c>
      <c r="H69" s="7" t="s">
        <v>1183</v>
      </c>
      <c r="I69" s="7" t="s">
        <v>1174</v>
      </c>
      <c r="J69" s="9" t="s">
        <v>1162</v>
      </c>
      <c r="K69" s="9" t="s">
        <v>2015</v>
      </c>
      <c r="L69" s="9" t="s">
        <v>2016</v>
      </c>
      <c r="M69" s="7" t="s">
        <v>1157</v>
      </c>
      <c r="N69" s="7" t="s">
        <v>1164</v>
      </c>
      <c r="O69" s="7" t="s">
        <v>1157</v>
      </c>
      <c r="P69" s="7" t="s">
        <v>1156</v>
      </c>
      <c r="Q69" s="7" t="s">
        <v>1149</v>
      </c>
      <c r="R69" s="7" t="s">
        <v>1149</v>
      </c>
      <c r="S69" s="13" t="s">
        <v>1655</v>
      </c>
      <c r="T69" s="7" t="s">
        <v>1656</v>
      </c>
      <c r="Z69" s="2" t="s">
        <v>1148</v>
      </c>
    </row>
    <row r="70" spans="1:26" ht="38.25" x14ac:dyDescent="0.2">
      <c r="A70" s="7" t="s">
        <v>2017</v>
      </c>
      <c r="B70" s="7" t="s">
        <v>1150</v>
      </c>
      <c r="C70" s="7" t="s">
        <v>1151</v>
      </c>
      <c r="D70" s="7" t="s">
        <v>2018</v>
      </c>
      <c r="E70" s="7" t="s">
        <v>1273</v>
      </c>
      <c r="F70" s="7" t="s">
        <v>1274</v>
      </c>
      <c r="G70" s="7" t="s">
        <v>1233</v>
      </c>
      <c r="H70" s="7" t="s">
        <v>1986</v>
      </c>
      <c r="I70" s="7" t="s">
        <v>1174</v>
      </c>
      <c r="J70" s="9" t="s">
        <v>2019</v>
      </c>
      <c r="K70" s="9" t="s">
        <v>2020</v>
      </c>
      <c r="L70" s="9" t="s">
        <v>2020</v>
      </c>
      <c r="M70" s="7" t="s">
        <v>1176</v>
      </c>
      <c r="N70" s="7" t="s">
        <v>1222</v>
      </c>
      <c r="O70" s="7" t="s">
        <v>1185</v>
      </c>
      <c r="P70" s="7" t="s">
        <v>1154</v>
      </c>
      <c r="Q70" s="7" t="s">
        <v>1323</v>
      </c>
      <c r="R70" s="7" t="s">
        <v>1324</v>
      </c>
      <c r="S70" s="13" t="s">
        <v>1663</v>
      </c>
      <c r="T70" s="7" t="s">
        <v>1664</v>
      </c>
      <c r="Z70" s="2" t="s">
        <v>1148</v>
      </c>
    </row>
    <row r="71" spans="1:26" ht="38.25" x14ac:dyDescent="0.2">
      <c r="A71" s="7" t="s">
        <v>2021</v>
      </c>
      <c r="B71" s="7" t="s">
        <v>1158</v>
      </c>
      <c r="C71" s="7" t="s">
        <v>1159</v>
      </c>
      <c r="D71" s="7" t="s">
        <v>2022</v>
      </c>
      <c r="E71" s="7" t="s">
        <v>1344</v>
      </c>
      <c r="F71" s="7" t="s">
        <v>1345</v>
      </c>
      <c r="G71" s="7" t="s">
        <v>1183</v>
      </c>
      <c r="H71" s="7" t="s">
        <v>1229</v>
      </c>
      <c r="I71" s="7" t="s">
        <v>1153</v>
      </c>
      <c r="J71" s="9" t="s">
        <v>1162</v>
      </c>
      <c r="K71" s="9" t="s">
        <v>2023</v>
      </c>
      <c r="L71" s="9" t="s">
        <v>2024</v>
      </c>
      <c r="M71" s="7" t="s">
        <v>1154</v>
      </c>
      <c r="N71" s="7" t="s">
        <v>1164</v>
      </c>
      <c r="O71" s="7" t="s">
        <v>1284</v>
      </c>
      <c r="P71" s="7" t="s">
        <v>1156</v>
      </c>
      <c r="Q71" s="7" t="s">
        <v>1522</v>
      </c>
      <c r="R71" s="7" t="s">
        <v>1523</v>
      </c>
      <c r="S71" s="13" t="s">
        <v>1735</v>
      </c>
      <c r="T71" s="7" t="s">
        <v>1736</v>
      </c>
      <c r="Z71" s="2" t="s">
        <v>1148</v>
      </c>
    </row>
    <row r="72" spans="1:26" ht="38.25" x14ac:dyDescent="0.2">
      <c r="A72" s="7" t="s">
        <v>2025</v>
      </c>
      <c r="B72" s="7" t="s">
        <v>1150</v>
      </c>
      <c r="C72" s="7" t="s">
        <v>1279</v>
      </c>
      <c r="D72" s="7" t="s">
        <v>2026</v>
      </c>
      <c r="E72" s="7" t="s">
        <v>1321</v>
      </c>
      <c r="F72" s="7" t="s">
        <v>1200</v>
      </c>
      <c r="G72" s="7" t="s">
        <v>1638</v>
      </c>
      <c r="H72" s="7" t="s">
        <v>1308</v>
      </c>
      <c r="I72" s="7" t="s">
        <v>1153</v>
      </c>
      <c r="J72" s="9" t="s">
        <v>2027</v>
      </c>
      <c r="K72" s="9" t="s">
        <v>2028</v>
      </c>
      <c r="L72" s="9" t="s">
        <v>2028</v>
      </c>
      <c r="M72" s="7" t="s">
        <v>1163</v>
      </c>
      <c r="N72" s="7" t="s">
        <v>1155</v>
      </c>
      <c r="O72" s="7" t="s">
        <v>1156</v>
      </c>
      <c r="P72" s="7" t="s">
        <v>1176</v>
      </c>
      <c r="Q72" s="7" t="s">
        <v>1149</v>
      </c>
      <c r="R72" s="7" t="s">
        <v>1149</v>
      </c>
      <c r="S72" s="13" t="s">
        <v>1783</v>
      </c>
      <c r="T72" s="7" t="s">
        <v>1784</v>
      </c>
      <c r="Z72" s="2" t="s">
        <v>1148</v>
      </c>
    </row>
    <row r="73" spans="1:26" ht="38.25" x14ac:dyDescent="0.2">
      <c r="A73" s="7" t="s">
        <v>2029</v>
      </c>
      <c r="B73" s="7" t="s">
        <v>1150</v>
      </c>
      <c r="C73" s="7" t="s">
        <v>1279</v>
      </c>
      <c r="D73" s="7" t="s">
        <v>2030</v>
      </c>
      <c r="E73" s="7" t="s">
        <v>1261</v>
      </c>
      <c r="F73" s="7" t="s">
        <v>1262</v>
      </c>
      <c r="G73" s="7" t="s">
        <v>1340</v>
      </c>
      <c r="H73" s="7" t="s">
        <v>1243</v>
      </c>
      <c r="I73" s="7" t="s">
        <v>1153</v>
      </c>
      <c r="J73" s="9" t="s">
        <v>1468</v>
      </c>
      <c r="K73" s="9" t="s">
        <v>2031</v>
      </c>
      <c r="L73" s="9" t="s">
        <v>2032</v>
      </c>
      <c r="M73" s="7" t="s">
        <v>1188</v>
      </c>
      <c r="N73" s="7" t="s">
        <v>1164</v>
      </c>
      <c r="O73" s="7" t="s">
        <v>1188</v>
      </c>
      <c r="P73" s="7" t="s">
        <v>1156</v>
      </c>
      <c r="Q73" s="7" t="s">
        <v>1149</v>
      </c>
      <c r="R73" s="7" t="s">
        <v>1149</v>
      </c>
      <c r="S73" s="13" t="s">
        <v>1647</v>
      </c>
      <c r="T73" s="7" t="s">
        <v>1648</v>
      </c>
      <c r="Z73" s="2" t="s">
        <v>1148</v>
      </c>
    </row>
    <row r="74" spans="1:26" ht="38.25" x14ac:dyDescent="0.2">
      <c r="A74" s="7" t="s">
        <v>2033</v>
      </c>
      <c r="B74" s="7" t="s">
        <v>1158</v>
      </c>
      <c r="C74" s="7" t="s">
        <v>1159</v>
      </c>
      <c r="D74" s="7" t="s">
        <v>0</v>
      </c>
      <c r="E74" s="7" t="s">
        <v>1171</v>
      </c>
      <c r="F74" s="7" t="s">
        <v>1172</v>
      </c>
      <c r="G74" s="7" t="s">
        <v>1266</v>
      </c>
      <c r="H74" s="7" t="s">
        <v>1242</v>
      </c>
      <c r="I74" s="7" t="s">
        <v>1174</v>
      </c>
      <c r="J74" s="9" t="s">
        <v>1162</v>
      </c>
      <c r="K74" s="9" t="s">
        <v>1</v>
      </c>
      <c r="L74" s="9" t="s">
        <v>2</v>
      </c>
      <c r="M74" s="7" t="s">
        <v>1185</v>
      </c>
      <c r="N74" s="7" t="s">
        <v>1164</v>
      </c>
      <c r="O74" s="7" t="s">
        <v>1157</v>
      </c>
      <c r="P74" s="7" t="s">
        <v>1156</v>
      </c>
      <c r="Q74" s="7" t="s">
        <v>1610</v>
      </c>
      <c r="R74" s="7" t="s">
        <v>1611</v>
      </c>
      <c r="S74" s="13" t="s">
        <v>1679</v>
      </c>
      <c r="T74" s="7" t="s">
        <v>1680</v>
      </c>
      <c r="Z74" s="2" t="s">
        <v>1148</v>
      </c>
    </row>
    <row r="75" spans="1:26" ht="38.25" x14ac:dyDescent="0.2">
      <c r="A75" s="7" t="s">
        <v>3</v>
      </c>
      <c r="B75" s="7" t="s">
        <v>1158</v>
      </c>
      <c r="C75" s="7" t="s">
        <v>1159</v>
      </c>
      <c r="D75" s="7" t="s">
        <v>4</v>
      </c>
      <c r="E75" s="7" t="s">
        <v>1458</v>
      </c>
      <c r="F75" s="7" t="s">
        <v>1459</v>
      </c>
      <c r="G75" s="7" t="s">
        <v>1203</v>
      </c>
      <c r="H75" s="7" t="s">
        <v>1183</v>
      </c>
      <c r="I75" s="7" t="s">
        <v>1153</v>
      </c>
      <c r="J75" s="9" t="s">
        <v>1162</v>
      </c>
      <c r="K75" s="9" t="s">
        <v>5</v>
      </c>
      <c r="L75" s="9" t="s">
        <v>6</v>
      </c>
      <c r="M75" s="7" t="s">
        <v>1191</v>
      </c>
      <c r="N75" s="7" t="s">
        <v>1164</v>
      </c>
      <c r="O75" s="7" t="s">
        <v>1176</v>
      </c>
      <c r="P75" s="7" t="s">
        <v>1156</v>
      </c>
      <c r="Q75" s="7" t="s">
        <v>7</v>
      </c>
      <c r="R75" s="7" t="s">
        <v>8</v>
      </c>
      <c r="S75" s="13" t="s">
        <v>1647</v>
      </c>
      <c r="T75" s="7" t="s">
        <v>1648</v>
      </c>
      <c r="Z75" s="2" t="s">
        <v>1148</v>
      </c>
    </row>
    <row r="76" spans="1:26" ht="38.25" x14ac:dyDescent="0.2">
      <c r="A76" s="7" t="s">
        <v>9</v>
      </c>
      <c r="B76" s="7" t="s">
        <v>1158</v>
      </c>
      <c r="C76" s="7" t="s">
        <v>1159</v>
      </c>
      <c r="D76" s="7" t="s">
        <v>10</v>
      </c>
      <c r="E76" s="7" t="s">
        <v>1313</v>
      </c>
      <c r="F76" s="7" t="s">
        <v>1314</v>
      </c>
      <c r="G76" s="7" t="s">
        <v>1243</v>
      </c>
      <c r="H76" s="7" t="s">
        <v>1319</v>
      </c>
      <c r="I76" s="7" t="s">
        <v>1153</v>
      </c>
      <c r="J76" s="9" t="s">
        <v>1162</v>
      </c>
      <c r="K76" s="9" t="s">
        <v>11</v>
      </c>
      <c r="L76" s="9" t="s">
        <v>12</v>
      </c>
      <c r="M76" s="7" t="s">
        <v>1163</v>
      </c>
      <c r="N76" s="7" t="s">
        <v>1164</v>
      </c>
      <c r="O76" s="7" t="s">
        <v>1157</v>
      </c>
      <c r="P76" s="7" t="s">
        <v>1156</v>
      </c>
      <c r="Q76" s="7" t="s">
        <v>13</v>
      </c>
      <c r="R76" s="7" t="s">
        <v>14</v>
      </c>
      <c r="S76" s="13" t="s">
        <v>1744</v>
      </c>
      <c r="T76" s="7" t="s">
        <v>1745</v>
      </c>
      <c r="Z76" s="2" t="s">
        <v>1148</v>
      </c>
    </row>
    <row r="77" spans="1:26" ht="38.25" x14ac:dyDescent="0.2">
      <c r="A77" s="7" t="s">
        <v>15</v>
      </c>
      <c r="B77" s="7" t="s">
        <v>1158</v>
      </c>
      <c r="C77" s="7" t="s">
        <v>1159</v>
      </c>
      <c r="D77" s="7" t="s">
        <v>16</v>
      </c>
      <c r="E77" s="7" t="s">
        <v>1633</v>
      </c>
      <c r="F77" s="7" t="s">
        <v>1807</v>
      </c>
      <c r="G77" s="7" t="s">
        <v>1241</v>
      </c>
      <c r="H77" s="7" t="s">
        <v>1986</v>
      </c>
      <c r="I77" s="7" t="s">
        <v>1153</v>
      </c>
      <c r="J77" s="9" t="s">
        <v>17</v>
      </c>
      <c r="K77" s="9" t="s">
        <v>18</v>
      </c>
      <c r="L77" s="9" t="s">
        <v>19</v>
      </c>
      <c r="M77" s="7" t="s">
        <v>1310</v>
      </c>
      <c r="N77" s="7" t="s">
        <v>1164</v>
      </c>
      <c r="O77" s="7" t="s">
        <v>1191</v>
      </c>
      <c r="P77" s="7" t="s">
        <v>1156</v>
      </c>
      <c r="Q77" s="7" t="s">
        <v>20</v>
      </c>
      <c r="R77" s="7" t="s">
        <v>21</v>
      </c>
      <c r="S77" s="13" t="s">
        <v>1930</v>
      </c>
      <c r="T77" s="7" t="s">
        <v>1931</v>
      </c>
      <c r="Z77" s="2" t="s">
        <v>1148</v>
      </c>
    </row>
    <row r="78" spans="1:26" ht="38.25" x14ac:dyDescent="0.2">
      <c r="A78" s="7" t="s">
        <v>22</v>
      </c>
      <c r="B78" s="7" t="s">
        <v>1158</v>
      </c>
      <c r="C78" s="7" t="s">
        <v>1159</v>
      </c>
      <c r="D78" s="7" t="s">
        <v>23</v>
      </c>
      <c r="E78" s="7" t="s">
        <v>1382</v>
      </c>
      <c r="F78" s="7" t="s">
        <v>1383</v>
      </c>
      <c r="G78" s="7" t="s">
        <v>1358</v>
      </c>
      <c r="H78" s="7" t="s">
        <v>1267</v>
      </c>
      <c r="I78" s="7" t="s">
        <v>1174</v>
      </c>
      <c r="J78" s="9" t="s">
        <v>1205</v>
      </c>
      <c r="K78" s="9" t="s">
        <v>24</v>
      </c>
      <c r="L78" s="9" t="s">
        <v>24</v>
      </c>
      <c r="M78" s="7" t="s">
        <v>1188</v>
      </c>
      <c r="N78" s="7" t="s">
        <v>1164</v>
      </c>
      <c r="O78" s="7" t="s">
        <v>1157</v>
      </c>
      <c r="P78" s="7" t="s">
        <v>1156</v>
      </c>
      <c r="Q78" s="7" t="s">
        <v>1578</v>
      </c>
      <c r="R78" s="7" t="s">
        <v>1579</v>
      </c>
      <c r="S78" s="13" t="s">
        <v>1647</v>
      </c>
      <c r="T78" s="7" t="s">
        <v>1648</v>
      </c>
      <c r="Z78" s="2" t="s">
        <v>1148</v>
      </c>
    </row>
    <row r="79" spans="1:26" ht="51" x14ac:dyDescent="0.2">
      <c r="A79" s="7" t="s">
        <v>1117</v>
      </c>
      <c r="B79" s="7" t="s">
        <v>1158</v>
      </c>
      <c r="C79" s="7" t="s">
        <v>1377</v>
      </c>
      <c r="D79" s="7" t="s">
        <v>25</v>
      </c>
      <c r="E79" s="7" t="s">
        <v>1417</v>
      </c>
      <c r="F79" s="7" t="s">
        <v>1418</v>
      </c>
      <c r="G79" s="7" t="s">
        <v>1118</v>
      </c>
      <c r="H79" s="7" t="s">
        <v>1166</v>
      </c>
      <c r="I79" s="7" t="s">
        <v>1153</v>
      </c>
      <c r="J79" s="9" t="s">
        <v>1119</v>
      </c>
      <c r="K79" s="9" t="s">
        <v>1120</v>
      </c>
      <c r="L79" s="9" t="s">
        <v>1121</v>
      </c>
      <c r="M79" s="7" t="s">
        <v>1637</v>
      </c>
      <c r="N79" s="7" t="s">
        <v>1155</v>
      </c>
      <c r="O79" s="7" t="s">
        <v>1156</v>
      </c>
      <c r="P79" s="7" t="s">
        <v>1122</v>
      </c>
      <c r="Q79" s="7" t="s">
        <v>1123</v>
      </c>
      <c r="R79" s="7" t="s">
        <v>1124</v>
      </c>
      <c r="S79" s="13" t="s">
        <v>1671</v>
      </c>
      <c r="T79" s="7" t="s">
        <v>26</v>
      </c>
      <c r="Z79" s="2" t="s">
        <v>1148</v>
      </c>
    </row>
    <row r="80" spans="1:26" ht="38.25" x14ac:dyDescent="0.2">
      <c r="A80" s="7" t="s">
        <v>27</v>
      </c>
      <c r="B80" s="7" t="s">
        <v>1150</v>
      </c>
      <c r="C80" s="7" t="s">
        <v>1151</v>
      </c>
      <c r="D80" s="7" t="s">
        <v>28</v>
      </c>
      <c r="E80" s="7" t="s">
        <v>1620</v>
      </c>
      <c r="F80" s="7" t="s">
        <v>1301</v>
      </c>
      <c r="G80" s="7" t="s">
        <v>1075</v>
      </c>
      <c r="H80" s="7" t="s">
        <v>1308</v>
      </c>
      <c r="I80" s="7" t="s">
        <v>1174</v>
      </c>
      <c r="J80" s="9" t="s">
        <v>1292</v>
      </c>
      <c r="K80" s="9" t="s">
        <v>29</v>
      </c>
      <c r="L80" s="9" t="s">
        <v>30</v>
      </c>
      <c r="M80" s="7" t="s">
        <v>1188</v>
      </c>
      <c r="N80" s="7" t="s">
        <v>1164</v>
      </c>
      <c r="O80" s="7" t="s">
        <v>1157</v>
      </c>
      <c r="P80" s="7" t="s">
        <v>1156</v>
      </c>
      <c r="Q80" s="7" t="s">
        <v>1149</v>
      </c>
      <c r="R80" s="7" t="s">
        <v>1149</v>
      </c>
      <c r="S80" s="13" t="s">
        <v>1877</v>
      </c>
      <c r="T80" s="7" t="s">
        <v>1878</v>
      </c>
      <c r="Z80" s="2" t="s">
        <v>1148</v>
      </c>
    </row>
    <row r="81" spans="1:26" ht="63.75" x14ac:dyDescent="0.2">
      <c r="A81" s="7" t="s">
        <v>31</v>
      </c>
      <c r="B81" s="7" t="s">
        <v>1150</v>
      </c>
      <c r="C81" s="7" t="s">
        <v>1285</v>
      </c>
      <c r="D81" s="7" t="s">
        <v>32</v>
      </c>
      <c r="E81" s="7" t="s">
        <v>1407</v>
      </c>
      <c r="F81" s="7" t="s">
        <v>1408</v>
      </c>
      <c r="G81" s="7" t="s">
        <v>1189</v>
      </c>
      <c r="H81" s="7" t="s">
        <v>1286</v>
      </c>
      <c r="I81" s="7" t="s">
        <v>1174</v>
      </c>
      <c r="J81" s="9" t="s">
        <v>33</v>
      </c>
      <c r="K81" s="9" t="s">
        <v>34</v>
      </c>
      <c r="L81" s="9" t="s">
        <v>35</v>
      </c>
      <c r="M81" s="7" t="s">
        <v>1428</v>
      </c>
      <c r="N81" s="7" t="s">
        <v>1155</v>
      </c>
      <c r="O81" s="7" t="s">
        <v>1156</v>
      </c>
      <c r="P81" s="7" t="s">
        <v>1157</v>
      </c>
      <c r="Q81" s="7" t="s">
        <v>1558</v>
      </c>
      <c r="R81" s="7" t="s">
        <v>1559</v>
      </c>
      <c r="S81" s="13" t="s">
        <v>1821</v>
      </c>
      <c r="T81" s="7" t="s">
        <v>1822</v>
      </c>
      <c r="Z81" s="2" t="s">
        <v>1148</v>
      </c>
    </row>
    <row r="82" spans="1:26" ht="38.25" x14ac:dyDescent="0.2">
      <c r="A82" s="7" t="s">
        <v>36</v>
      </c>
      <c r="B82" s="7" t="s">
        <v>1158</v>
      </c>
      <c r="C82" s="7" t="s">
        <v>1159</v>
      </c>
      <c r="D82" s="7" t="s">
        <v>37</v>
      </c>
      <c r="E82" s="7" t="s">
        <v>1477</v>
      </c>
      <c r="F82" s="7" t="s">
        <v>1478</v>
      </c>
      <c r="G82" s="7" t="s">
        <v>1221</v>
      </c>
      <c r="H82" s="7" t="s">
        <v>1286</v>
      </c>
      <c r="I82" s="7" t="s">
        <v>1153</v>
      </c>
      <c r="J82" s="9" t="s">
        <v>38</v>
      </c>
      <c r="K82" s="9" t="s">
        <v>39</v>
      </c>
      <c r="L82" s="9" t="s">
        <v>40</v>
      </c>
      <c r="M82" s="7" t="s">
        <v>1185</v>
      </c>
      <c r="N82" s="7" t="s">
        <v>1155</v>
      </c>
      <c r="O82" s="7" t="s">
        <v>1156</v>
      </c>
      <c r="P82" s="7" t="s">
        <v>1157</v>
      </c>
      <c r="Q82" s="7" t="s">
        <v>41</v>
      </c>
      <c r="R82" s="7" t="s">
        <v>42</v>
      </c>
      <c r="S82" s="13" t="s">
        <v>1883</v>
      </c>
      <c r="T82" s="7" t="s">
        <v>1884</v>
      </c>
      <c r="Z82" s="2" t="s">
        <v>1148</v>
      </c>
    </row>
    <row r="83" spans="1:26" ht="38.25" x14ac:dyDescent="0.2">
      <c r="A83" s="7" t="s">
        <v>1592</v>
      </c>
      <c r="B83" s="7" t="s">
        <v>1150</v>
      </c>
      <c r="C83" s="7" t="s">
        <v>1165</v>
      </c>
      <c r="D83" s="7" t="s">
        <v>43</v>
      </c>
      <c r="E83" s="7" t="s">
        <v>1394</v>
      </c>
      <c r="F83" s="7" t="s">
        <v>1395</v>
      </c>
      <c r="G83" s="7" t="s">
        <v>1457</v>
      </c>
      <c r="H83" s="7" t="s">
        <v>44</v>
      </c>
      <c r="I83" s="7" t="s">
        <v>1174</v>
      </c>
      <c r="J83" s="9" t="s">
        <v>45</v>
      </c>
      <c r="K83" s="9" t="s">
        <v>1593</v>
      </c>
      <c r="L83" s="9" t="s">
        <v>1594</v>
      </c>
      <c r="M83" s="7" t="s">
        <v>1163</v>
      </c>
      <c r="N83" s="7" t="s">
        <v>1155</v>
      </c>
      <c r="O83" s="7" t="s">
        <v>1156</v>
      </c>
      <c r="P83" s="7" t="s">
        <v>1157</v>
      </c>
      <c r="Q83" s="7" t="s">
        <v>1149</v>
      </c>
      <c r="R83" s="7" t="s">
        <v>1149</v>
      </c>
      <c r="S83" s="13" t="s">
        <v>1647</v>
      </c>
      <c r="T83" s="7" t="s">
        <v>1648</v>
      </c>
      <c r="Z83" s="2" t="s">
        <v>1148</v>
      </c>
    </row>
    <row r="84" spans="1:26" ht="38.25" x14ac:dyDescent="0.2">
      <c r="A84" s="7" t="s">
        <v>46</v>
      </c>
      <c r="B84" s="7" t="s">
        <v>1150</v>
      </c>
      <c r="C84" s="7" t="s">
        <v>1279</v>
      </c>
      <c r="D84" s="7" t="s">
        <v>47</v>
      </c>
      <c r="E84" s="7" t="s">
        <v>1514</v>
      </c>
      <c r="F84" s="7" t="s">
        <v>1183</v>
      </c>
      <c r="G84" s="7" t="s">
        <v>1322</v>
      </c>
      <c r="H84" s="7" t="s">
        <v>1531</v>
      </c>
      <c r="I84" s="7" t="s">
        <v>1168</v>
      </c>
      <c r="J84" s="9" t="s">
        <v>1218</v>
      </c>
      <c r="K84" s="9" t="s">
        <v>48</v>
      </c>
      <c r="L84" s="9" t="s">
        <v>49</v>
      </c>
      <c r="M84" s="7" t="s">
        <v>1191</v>
      </c>
      <c r="N84" s="7" t="s">
        <v>1155</v>
      </c>
      <c r="O84" s="7" t="s">
        <v>1156</v>
      </c>
      <c r="P84" s="7" t="s">
        <v>1157</v>
      </c>
      <c r="Q84" s="7" t="s">
        <v>1149</v>
      </c>
      <c r="R84" s="7" t="s">
        <v>1149</v>
      </c>
      <c r="S84" s="13" t="s">
        <v>50</v>
      </c>
      <c r="T84" s="7" t="s">
        <v>51</v>
      </c>
      <c r="Z84" s="2" t="s">
        <v>1148</v>
      </c>
    </row>
    <row r="85" spans="1:26" ht="38.25" x14ac:dyDescent="0.2">
      <c r="A85" s="7" t="s">
        <v>52</v>
      </c>
      <c r="B85" s="7" t="s">
        <v>1158</v>
      </c>
      <c r="C85" s="7" t="s">
        <v>1159</v>
      </c>
      <c r="D85" s="7" t="s">
        <v>53</v>
      </c>
      <c r="E85" s="7" t="s">
        <v>1261</v>
      </c>
      <c r="F85" s="7" t="s">
        <v>1262</v>
      </c>
      <c r="G85" s="7" t="s">
        <v>1500</v>
      </c>
      <c r="H85" s="7" t="s">
        <v>1190</v>
      </c>
      <c r="I85" s="7" t="s">
        <v>1153</v>
      </c>
      <c r="J85" s="9" t="s">
        <v>1162</v>
      </c>
      <c r="K85" s="9" t="s">
        <v>54</v>
      </c>
      <c r="L85" s="9" t="s">
        <v>55</v>
      </c>
      <c r="M85" s="7" t="s">
        <v>1188</v>
      </c>
      <c r="N85" s="7" t="s">
        <v>1164</v>
      </c>
      <c r="O85" s="7" t="s">
        <v>1188</v>
      </c>
      <c r="P85" s="7" t="s">
        <v>1156</v>
      </c>
      <c r="Q85" s="7" t="s">
        <v>56</v>
      </c>
      <c r="R85" s="7" t="s">
        <v>57</v>
      </c>
      <c r="S85" s="13" t="s">
        <v>1692</v>
      </c>
      <c r="T85" s="7" t="s">
        <v>58</v>
      </c>
      <c r="Z85" s="2" t="s">
        <v>1148</v>
      </c>
    </row>
    <row r="86" spans="1:26" ht="38.25" x14ac:dyDescent="0.2">
      <c r="A86" s="7" t="s">
        <v>59</v>
      </c>
      <c r="B86" s="7" t="s">
        <v>1158</v>
      </c>
      <c r="C86" s="7" t="s">
        <v>1377</v>
      </c>
      <c r="D86" s="7" t="s">
        <v>60</v>
      </c>
      <c r="E86" s="7" t="s">
        <v>1328</v>
      </c>
      <c r="F86" s="7" t="s">
        <v>1329</v>
      </c>
      <c r="G86" s="7" t="s">
        <v>1212</v>
      </c>
      <c r="H86" s="7" t="s">
        <v>1242</v>
      </c>
      <c r="I86" s="7" t="s">
        <v>1187</v>
      </c>
      <c r="J86" s="9" t="s">
        <v>1555</v>
      </c>
      <c r="K86" s="9" t="s">
        <v>61</v>
      </c>
      <c r="L86" s="9" t="s">
        <v>62</v>
      </c>
      <c r="M86" s="7" t="s">
        <v>1191</v>
      </c>
      <c r="N86" s="7" t="s">
        <v>1164</v>
      </c>
      <c r="O86" s="7" t="s">
        <v>1191</v>
      </c>
      <c r="P86" s="7" t="s">
        <v>1156</v>
      </c>
      <c r="Q86" s="7" t="s">
        <v>63</v>
      </c>
      <c r="R86" s="11" t="s">
        <v>64</v>
      </c>
      <c r="S86" s="13" t="s">
        <v>1692</v>
      </c>
      <c r="T86" s="7" t="s">
        <v>1693</v>
      </c>
      <c r="Z86" s="2" t="s">
        <v>1148</v>
      </c>
    </row>
    <row r="87" spans="1:26" ht="38.25" x14ac:dyDescent="0.2">
      <c r="A87" s="7" t="s">
        <v>65</v>
      </c>
      <c r="B87" s="7" t="s">
        <v>1158</v>
      </c>
      <c r="C87" s="7" t="s">
        <v>1159</v>
      </c>
      <c r="D87" s="7" t="s">
        <v>66</v>
      </c>
      <c r="E87" s="7" t="s">
        <v>1092</v>
      </c>
      <c r="F87" s="7" t="s">
        <v>1071</v>
      </c>
      <c r="G87" s="7" t="s">
        <v>1063</v>
      </c>
      <c r="H87" s="7" t="s">
        <v>1161</v>
      </c>
      <c r="I87" s="7" t="s">
        <v>1174</v>
      </c>
      <c r="J87" s="9" t="s">
        <v>67</v>
      </c>
      <c r="K87" s="9" t="s">
        <v>68</v>
      </c>
      <c r="L87" s="9" t="s">
        <v>69</v>
      </c>
      <c r="M87" s="7" t="s">
        <v>1188</v>
      </c>
      <c r="N87" s="7" t="s">
        <v>1164</v>
      </c>
      <c r="O87" s="7" t="s">
        <v>1157</v>
      </c>
      <c r="P87" s="7" t="s">
        <v>1156</v>
      </c>
      <c r="Q87" s="7" t="s">
        <v>1587</v>
      </c>
      <c r="R87" s="7" t="s">
        <v>1588</v>
      </c>
      <c r="S87" s="13" t="s">
        <v>70</v>
      </c>
      <c r="T87" s="7" t="s">
        <v>71</v>
      </c>
      <c r="Z87" s="2" t="s">
        <v>1148</v>
      </c>
    </row>
    <row r="88" spans="1:26" ht="38.25" x14ac:dyDescent="0.2">
      <c r="A88" s="7" t="s">
        <v>72</v>
      </c>
      <c r="B88" s="7" t="s">
        <v>1158</v>
      </c>
      <c r="C88" s="7" t="s">
        <v>1179</v>
      </c>
      <c r="D88" s="7" t="s">
        <v>73</v>
      </c>
      <c r="E88" s="7" t="s">
        <v>1488</v>
      </c>
      <c r="F88" s="7" t="s">
        <v>1371</v>
      </c>
      <c r="G88" s="7" t="s">
        <v>1059</v>
      </c>
      <c r="H88" s="7" t="s">
        <v>74</v>
      </c>
      <c r="I88" s="7" t="s">
        <v>1608</v>
      </c>
      <c r="J88" s="9" t="s">
        <v>75</v>
      </c>
      <c r="K88" s="9" t="s">
        <v>76</v>
      </c>
      <c r="L88" s="9" t="s">
        <v>77</v>
      </c>
      <c r="M88" s="7" t="s">
        <v>1251</v>
      </c>
      <c r="N88" s="7" t="s">
        <v>1155</v>
      </c>
      <c r="O88" s="7" t="s">
        <v>1156</v>
      </c>
      <c r="P88" s="7" t="s">
        <v>1310</v>
      </c>
      <c r="Q88" s="7" t="s">
        <v>78</v>
      </c>
      <c r="R88" s="7" t="s">
        <v>79</v>
      </c>
      <c r="S88" s="13" t="s">
        <v>1821</v>
      </c>
      <c r="T88" s="7" t="s">
        <v>1822</v>
      </c>
      <c r="Z88" s="2" t="s">
        <v>1148</v>
      </c>
    </row>
    <row r="89" spans="1:26" ht="38.25" x14ac:dyDescent="0.2">
      <c r="A89" s="7" t="s">
        <v>80</v>
      </c>
      <c r="B89" s="7" t="s">
        <v>1150</v>
      </c>
      <c r="C89" s="7" t="s">
        <v>1151</v>
      </c>
      <c r="D89" s="7" t="s">
        <v>81</v>
      </c>
      <c r="E89" s="7" t="s">
        <v>1348</v>
      </c>
      <c r="F89" s="7" t="s">
        <v>1349</v>
      </c>
      <c r="G89" s="7" t="s">
        <v>82</v>
      </c>
      <c r="H89" s="7" t="s">
        <v>1242</v>
      </c>
      <c r="I89" s="7" t="s">
        <v>1153</v>
      </c>
      <c r="J89" s="9" t="s">
        <v>1449</v>
      </c>
      <c r="K89" s="9" t="s">
        <v>83</v>
      </c>
      <c r="L89" s="9" t="s">
        <v>83</v>
      </c>
      <c r="M89" s="7" t="s">
        <v>1157</v>
      </c>
      <c r="N89" s="7" t="s">
        <v>1155</v>
      </c>
      <c r="O89" s="7" t="s">
        <v>1156</v>
      </c>
      <c r="P89" s="7" t="s">
        <v>1157</v>
      </c>
      <c r="Q89" s="7" t="s">
        <v>1149</v>
      </c>
      <c r="R89" s="7" t="s">
        <v>1149</v>
      </c>
      <c r="S89" s="13" t="s">
        <v>1692</v>
      </c>
      <c r="T89" s="7" t="s">
        <v>1693</v>
      </c>
      <c r="Z89" s="2" t="s">
        <v>1148</v>
      </c>
    </row>
    <row r="90" spans="1:26" ht="38.25" x14ac:dyDescent="0.2">
      <c r="A90" s="7" t="s">
        <v>84</v>
      </c>
      <c r="B90" s="7" t="s">
        <v>1150</v>
      </c>
      <c r="C90" s="7" t="s">
        <v>1279</v>
      </c>
      <c r="D90" s="7" t="s">
        <v>85</v>
      </c>
      <c r="E90" s="7" t="s">
        <v>1411</v>
      </c>
      <c r="F90" s="7" t="s">
        <v>1412</v>
      </c>
      <c r="G90" s="7" t="s">
        <v>1203</v>
      </c>
      <c r="H90" s="7" t="s">
        <v>86</v>
      </c>
      <c r="I90" s="7" t="s">
        <v>1153</v>
      </c>
      <c r="J90" s="9" t="s">
        <v>1350</v>
      </c>
      <c r="K90" s="9" t="s">
        <v>87</v>
      </c>
      <c r="L90" s="9" t="s">
        <v>88</v>
      </c>
      <c r="M90" s="7" t="s">
        <v>1251</v>
      </c>
      <c r="N90" s="7" t="s">
        <v>1164</v>
      </c>
      <c r="O90" s="7" t="s">
        <v>1236</v>
      </c>
      <c r="P90" s="7" t="s">
        <v>1156</v>
      </c>
      <c r="Q90" s="7" t="s">
        <v>1149</v>
      </c>
      <c r="R90" s="7" t="s">
        <v>1149</v>
      </c>
      <c r="S90" s="13" t="s">
        <v>1883</v>
      </c>
      <c r="T90" s="7" t="s">
        <v>1884</v>
      </c>
      <c r="Z90" s="2" t="s">
        <v>1148</v>
      </c>
    </row>
    <row r="91" spans="1:26" ht="38.25" x14ac:dyDescent="0.2">
      <c r="A91" s="7" t="s">
        <v>89</v>
      </c>
      <c r="B91" s="7" t="s">
        <v>1150</v>
      </c>
      <c r="C91" s="7" t="s">
        <v>1151</v>
      </c>
      <c r="D91" s="7" t="s">
        <v>90</v>
      </c>
      <c r="E91" s="7" t="s">
        <v>1219</v>
      </c>
      <c r="F91" s="7" t="s">
        <v>1220</v>
      </c>
      <c r="G91" s="7" t="s">
        <v>1091</v>
      </c>
      <c r="H91" s="7" t="s">
        <v>1224</v>
      </c>
      <c r="I91" s="7" t="s">
        <v>1174</v>
      </c>
      <c r="J91" s="9" t="s">
        <v>91</v>
      </c>
      <c r="K91" s="9" t="s">
        <v>92</v>
      </c>
      <c r="L91" s="9" t="s">
        <v>93</v>
      </c>
      <c r="M91" s="7" t="s">
        <v>1163</v>
      </c>
      <c r="N91" s="7" t="s">
        <v>1222</v>
      </c>
      <c r="O91" s="7" t="s">
        <v>1157</v>
      </c>
      <c r="P91" s="7" t="s">
        <v>1157</v>
      </c>
      <c r="Q91" s="7" t="s">
        <v>1149</v>
      </c>
      <c r="R91" s="7" t="s">
        <v>1149</v>
      </c>
      <c r="S91" s="13" t="s">
        <v>1692</v>
      </c>
      <c r="T91" s="7" t="s">
        <v>1693</v>
      </c>
      <c r="Z91" s="2" t="s">
        <v>1148</v>
      </c>
    </row>
    <row r="92" spans="1:26" ht="38.25" x14ac:dyDescent="0.2">
      <c r="A92" s="7" t="s">
        <v>94</v>
      </c>
      <c r="B92" s="7" t="s">
        <v>1158</v>
      </c>
      <c r="C92" s="7" t="s">
        <v>1179</v>
      </c>
      <c r="D92" s="7" t="s">
        <v>95</v>
      </c>
      <c r="E92" s="7" t="s">
        <v>1477</v>
      </c>
      <c r="F92" s="7" t="s">
        <v>1478</v>
      </c>
      <c r="G92" s="7" t="s">
        <v>1319</v>
      </c>
      <c r="H92" s="7" t="s">
        <v>1243</v>
      </c>
      <c r="I92" s="7" t="s">
        <v>1153</v>
      </c>
      <c r="J92" s="9" t="s">
        <v>1162</v>
      </c>
      <c r="K92" s="9" t="s">
        <v>96</v>
      </c>
      <c r="L92" s="9" t="s">
        <v>97</v>
      </c>
      <c r="M92" s="7" t="s">
        <v>1188</v>
      </c>
      <c r="N92" s="7" t="s">
        <v>1164</v>
      </c>
      <c r="O92" s="7" t="s">
        <v>1163</v>
      </c>
      <c r="P92" s="7" t="s">
        <v>1156</v>
      </c>
      <c r="Q92" s="7" t="s">
        <v>1452</v>
      </c>
      <c r="R92" s="7" t="s">
        <v>98</v>
      </c>
      <c r="S92" s="13" t="s">
        <v>1744</v>
      </c>
      <c r="T92" s="7" t="s">
        <v>1745</v>
      </c>
      <c r="Z92" s="2" t="s">
        <v>1148</v>
      </c>
    </row>
    <row r="93" spans="1:26" ht="38.25" x14ac:dyDescent="0.2">
      <c r="A93" s="7" t="s">
        <v>99</v>
      </c>
      <c r="B93" s="7" t="s">
        <v>1150</v>
      </c>
      <c r="C93" s="7" t="s">
        <v>1279</v>
      </c>
      <c r="D93" s="7" t="s">
        <v>100</v>
      </c>
      <c r="E93" s="7" t="s">
        <v>1481</v>
      </c>
      <c r="F93" s="7" t="s">
        <v>1482</v>
      </c>
      <c r="G93" s="7" t="s">
        <v>1530</v>
      </c>
      <c r="H93" s="7" t="s">
        <v>1229</v>
      </c>
      <c r="I93" s="7" t="s">
        <v>1153</v>
      </c>
      <c r="J93" s="9" t="s">
        <v>101</v>
      </c>
      <c r="K93" s="9" t="s">
        <v>102</v>
      </c>
      <c r="L93" s="9" t="s">
        <v>103</v>
      </c>
      <c r="M93" s="7" t="s">
        <v>1163</v>
      </c>
      <c r="N93" s="7" t="s">
        <v>1164</v>
      </c>
      <c r="O93" s="7" t="s">
        <v>1157</v>
      </c>
      <c r="P93" s="7" t="s">
        <v>1156</v>
      </c>
      <c r="Q93" s="7" t="s">
        <v>1149</v>
      </c>
      <c r="R93" s="7" t="s">
        <v>1149</v>
      </c>
      <c r="S93" s="13" t="s">
        <v>1686</v>
      </c>
      <c r="T93" s="7" t="s">
        <v>1687</v>
      </c>
      <c r="Z93" s="2" t="s">
        <v>1148</v>
      </c>
    </row>
    <row r="94" spans="1:26" ht="38.25" x14ac:dyDescent="0.2">
      <c r="A94" s="7" t="s">
        <v>104</v>
      </c>
      <c r="B94" s="7" t="s">
        <v>1158</v>
      </c>
      <c r="C94" s="7" t="s">
        <v>1159</v>
      </c>
      <c r="D94" s="7" t="s">
        <v>105</v>
      </c>
      <c r="E94" s="7" t="s">
        <v>1417</v>
      </c>
      <c r="F94" s="7" t="s">
        <v>1418</v>
      </c>
      <c r="G94" s="7" t="s">
        <v>1457</v>
      </c>
      <c r="H94" s="7" t="s">
        <v>1372</v>
      </c>
      <c r="I94" s="7" t="s">
        <v>1153</v>
      </c>
      <c r="J94" s="9" t="s">
        <v>106</v>
      </c>
      <c r="K94" s="9" t="s">
        <v>1621</v>
      </c>
      <c r="L94" s="9" t="s">
        <v>1621</v>
      </c>
      <c r="M94" s="7" t="s">
        <v>1188</v>
      </c>
      <c r="N94" s="7" t="s">
        <v>1164</v>
      </c>
      <c r="O94" s="7" t="s">
        <v>1157</v>
      </c>
      <c r="P94" s="7" t="s">
        <v>1156</v>
      </c>
      <c r="Q94" s="7" t="s">
        <v>1526</v>
      </c>
      <c r="R94" s="7" t="s">
        <v>1527</v>
      </c>
      <c r="S94" s="13" t="s">
        <v>1735</v>
      </c>
      <c r="T94" s="7" t="s">
        <v>1736</v>
      </c>
      <c r="Z94" s="2" t="s">
        <v>1148</v>
      </c>
    </row>
    <row r="95" spans="1:26" ht="38.25" x14ac:dyDescent="0.2">
      <c r="A95" s="7" t="s">
        <v>107</v>
      </c>
      <c r="B95" s="7" t="s">
        <v>1158</v>
      </c>
      <c r="C95" s="7" t="s">
        <v>1159</v>
      </c>
      <c r="D95" s="7" t="s">
        <v>108</v>
      </c>
      <c r="E95" s="7" t="s">
        <v>1293</v>
      </c>
      <c r="F95" s="7" t="s">
        <v>1294</v>
      </c>
      <c r="G95" s="7" t="s">
        <v>1244</v>
      </c>
      <c r="H95" s="7" t="s">
        <v>1212</v>
      </c>
      <c r="I95" s="7" t="s">
        <v>1174</v>
      </c>
      <c r="J95" s="9" t="s">
        <v>1162</v>
      </c>
      <c r="K95" s="9" t="s">
        <v>1599</v>
      </c>
      <c r="L95" s="9" t="s">
        <v>1599</v>
      </c>
      <c r="M95" s="7" t="s">
        <v>1188</v>
      </c>
      <c r="N95" s="7" t="s">
        <v>1164</v>
      </c>
      <c r="O95" s="7" t="s">
        <v>1188</v>
      </c>
      <c r="P95" s="7" t="s">
        <v>1156</v>
      </c>
      <c r="Q95" s="7" t="s">
        <v>1496</v>
      </c>
      <c r="R95" s="7" t="s">
        <v>1497</v>
      </c>
      <c r="S95" s="13" t="s">
        <v>1783</v>
      </c>
      <c r="T95" s="7" t="s">
        <v>109</v>
      </c>
      <c r="Z95" s="2" t="s">
        <v>1148</v>
      </c>
    </row>
    <row r="96" spans="1:26" ht="38.25" x14ac:dyDescent="0.2">
      <c r="A96" s="7" t="s">
        <v>110</v>
      </c>
      <c r="B96" s="7" t="s">
        <v>1158</v>
      </c>
      <c r="C96" s="7" t="s">
        <v>1159</v>
      </c>
      <c r="D96" s="7" t="s">
        <v>111</v>
      </c>
      <c r="E96" s="7" t="s">
        <v>1280</v>
      </c>
      <c r="F96" s="7" t="s">
        <v>1281</v>
      </c>
      <c r="G96" s="7" t="s">
        <v>1080</v>
      </c>
      <c r="H96" s="7" t="s">
        <v>1258</v>
      </c>
      <c r="I96" s="7" t="s">
        <v>1153</v>
      </c>
      <c r="J96" s="9" t="s">
        <v>1440</v>
      </c>
      <c r="K96" s="9" t="s">
        <v>112</v>
      </c>
      <c r="L96" s="9" t="s">
        <v>113</v>
      </c>
      <c r="M96" s="7" t="s">
        <v>1191</v>
      </c>
      <c r="N96" s="7" t="s">
        <v>1164</v>
      </c>
      <c r="O96" s="7" t="s">
        <v>1456</v>
      </c>
      <c r="P96" s="7" t="s">
        <v>1156</v>
      </c>
      <c r="Q96" s="7" t="s">
        <v>1562</v>
      </c>
      <c r="R96" s="7" t="s">
        <v>1563</v>
      </c>
      <c r="S96" s="13" t="s">
        <v>50</v>
      </c>
      <c r="T96" s="7" t="s">
        <v>51</v>
      </c>
      <c r="Z96" s="2" t="s">
        <v>1148</v>
      </c>
    </row>
    <row r="97" spans="1:26" ht="38.25" x14ac:dyDescent="0.2">
      <c r="A97" s="7" t="s">
        <v>114</v>
      </c>
      <c r="B97" s="7" t="s">
        <v>1158</v>
      </c>
      <c r="C97" s="7" t="s">
        <v>1159</v>
      </c>
      <c r="D97" s="7" t="s">
        <v>115</v>
      </c>
      <c r="E97" s="7" t="s">
        <v>1197</v>
      </c>
      <c r="F97" s="7" t="s">
        <v>1198</v>
      </c>
      <c r="G97" s="7" t="s">
        <v>1166</v>
      </c>
      <c r="H97" s="7" t="s">
        <v>1372</v>
      </c>
      <c r="I97" s="7" t="s">
        <v>1153</v>
      </c>
      <c r="J97" s="9" t="s">
        <v>1299</v>
      </c>
      <c r="K97" s="9" t="s">
        <v>116</v>
      </c>
      <c r="L97" s="9" t="s">
        <v>117</v>
      </c>
      <c r="M97" s="7" t="s">
        <v>1163</v>
      </c>
      <c r="N97" s="7" t="s">
        <v>1164</v>
      </c>
      <c r="O97" s="7" t="s">
        <v>1157</v>
      </c>
      <c r="P97" s="7" t="s">
        <v>1156</v>
      </c>
      <c r="Q97" s="7" t="s">
        <v>118</v>
      </c>
      <c r="R97" s="7" t="s">
        <v>119</v>
      </c>
      <c r="S97" s="13" t="s">
        <v>1744</v>
      </c>
      <c r="T97" s="7" t="s">
        <v>1745</v>
      </c>
      <c r="Z97" s="2" t="s">
        <v>1148</v>
      </c>
    </row>
    <row r="98" spans="1:26" ht="38.25" x14ac:dyDescent="0.2">
      <c r="A98" s="7" t="s">
        <v>120</v>
      </c>
      <c r="B98" s="7" t="s">
        <v>1150</v>
      </c>
      <c r="C98" s="7" t="s">
        <v>1151</v>
      </c>
      <c r="D98" s="7" t="s">
        <v>121</v>
      </c>
      <c r="E98" s="7" t="s">
        <v>1197</v>
      </c>
      <c r="F98" s="7" t="s">
        <v>1198</v>
      </c>
      <c r="G98" s="7" t="s">
        <v>1266</v>
      </c>
      <c r="H98" s="7" t="s">
        <v>1340</v>
      </c>
      <c r="I98" s="7" t="s">
        <v>1153</v>
      </c>
      <c r="J98" s="9" t="s">
        <v>122</v>
      </c>
      <c r="K98" s="9" t="s">
        <v>123</v>
      </c>
      <c r="L98" s="9" t="s">
        <v>123</v>
      </c>
      <c r="M98" s="7" t="s">
        <v>1188</v>
      </c>
      <c r="N98" s="7" t="s">
        <v>1155</v>
      </c>
      <c r="O98" s="7" t="s">
        <v>1156</v>
      </c>
      <c r="P98" s="7" t="s">
        <v>1157</v>
      </c>
      <c r="Q98" s="7" t="s">
        <v>1149</v>
      </c>
      <c r="R98" s="7" t="s">
        <v>1149</v>
      </c>
      <c r="S98" s="13" t="s">
        <v>1735</v>
      </c>
      <c r="T98" s="7" t="s">
        <v>1736</v>
      </c>
      <c r="Z98" s="2" t="s">
        <v>1148</v>
      </c>
    </row>
    <row r="99" spans="1:26" ht="38.25" x14ac:dyDescent="0.2">
      <c r="A99" s="7" t="s">
        <v>124</v>
      </c>
      <c r="B99" s="7" t="s">
        <v>1158</v>
      </c>
      <c r="C99" s="7" t="s">
        <v>1159</v>
      </c>
      <c r="D99" s="7" t="s">
        <v>125</v>
      </c>
      <c r="E99" s="7" t="s">
        <v>1086</v>
      </c>
      <c r="F99" s="7" t="s">
        <v>1087</v>
      </c>
      <c r="G99" s="7" t="s">
        <v>1203</v>
      </c>
      <c r="H99" s="7" t="s">
        <v>1286</v>
      </c>
      <c r="I99" s="7" t="s">
        <v>1153</v>
      </c>
      <c r="J99" s="9" t="s">
        <v>126</v>
      </c>
      <c r="K99" s="9" t="s">
        <v>1359</v>
      </c>
      <c r="L99" s="9" t="s">
        <v>1359</v>
      </c>
      <c r="M99" s="7" t="s">
        <v>1188</v>
      </c>
      <c r="N99" s="7" t="s">
        <v>1164</v>
      </c>
      <c r="O99" s="7" t="s">
        <v>1154</v>
      </c>
      <c r="P99" s="7" t="s">
        <v>1156</v>
      </c>
      <c r="Q99" s="7" t="s">
        <v>1177</v>
      </c>
      <c r="R99" s="7" t="s">
        <v>1178</v>
      </c>
      <c r="S99" s="13" t="s">
        <v>1686</v>
      </c>
      <c r="T99" s="7" t="s">
        <v>1687</v>
      </c>
      <c r="Z99" s="2" t="s">
        <v>1148</v>
      </c>
    </row>
    <row r="100" spans="1:26" ht="38.25" x14ac:dyDescent="0.2">
      <c r="A100" s="7" t="s">
        <v>127</v>
      </c>
      <c r="B100" s="7" t="s">
        <v>1158</v>
      </c>
      <c r="C100" s="7" t="s">
        <v>1159</v>
      </c>
      <c r="D100" s="7" t="s">
        <v>128</v>
      </c>
      <c r="E100" s="7" t="s">
        <v>1427</v>
      </c>
      <c r="F100" s="7" t="s">
        <v>1268</v>
      </c>
      <c r="G100" s="7" t="s">
        <v>1212</v>
      </c>
      <c r="H100" s="7" t="s">
        <v>1591</v>
      </c>
      <c r="I100" s="7" t="s">
        <v>1168</v>
      </c>
      <c r="J100" s="9" t="s">
        <v>129</v>
      </c>
      <c r="K100" s="9" t="s">
        <v>130</v>
      </c>
      <c r="L100" s="9" t="s">
        <v>131</v>
      </c>
      <c r="M100" s="7" t="s">
        <v>1192</v>
      </c>
      <c r="N100" s="7" t="s">
        <v>1222</v>
      </c>
      <c r="O100" s="7" t="s">
        <v>1561</v>
      </c>
      <c r="P100" s="7" t="s">
        <v>1188</v>
      </c>
      <c r="Q100" s="7" t="s">
        <v>132</v>
      </c>
      <c r="R100" s="7" t="s">
        <v>133</v>
      </c>
      <c r="S100" s="13" t="s">
        <v>1686</v>
      </c>
      <c r="T100" s="7" t="s">
        <v>1687</v>
      </c>
      <c r="Z100" s="2" t="s">
        <v>1148</v>
      </c>
    </row>
    <row r="101" spans="1:26" ht="38.25" x14ac:dyDescent="0.2">
      <c r="A101" s="7" t="s">
        <v>1369</v>
      </c>
      <c r="B101" s="7" t="s">
        <v>1150</v>
      </c>
      <c r="C101" s="7" t="s">
        <v>1279</v>
      </c>
      <c r="D101" s="7" t="s">
        <v>134</v>
      </c>
      <c r="E101" s="7" t="s">
        <v>1313</v>
      </c>
      <c r="F101" s="7" t="s">
        <v>1314</v>
      </c>
      <c r="G101" s="7" t="s">
        <v>1204</v>
      </c>
      <c r="H101" s="7" t="s">
        <v>135</v>
      </c>
      <c r="I101" s="7" t="s">
        <v>1153</v>
      </c>
      <c r="J101" s="9" t="s">
        <v>1169</v>
      </c>
      <c r="K101" s="9">
        <v>2153.58</v>
      </c>
      <c r="L101" s="9">
        <v>2153.58</v>
      </c>
      <c r="M101" s="7" t="s">
        <v>1188</v>
      </c>
      <c r="N101" s="7" t="s">
        <v>1164</v>
      </c>
      <c r="O101" s="7" t="s">
        <v>1247</v>
      </c>
      <c r="P101" s="7" t="s">
        <v>1156</v>
      </c>
      <c r="Q101" s="7" t="s">
        <v>1149</v>
      </c>
      <c r="R101" s="7" t="s">
        <v>1149</v>
      </c>
      <c r="S101" s="13" t="s">
        <v>136</v>
      </c>
      <c r="T101" s="7" t="s">
        <v>137</v>
      </c>
      <c r="Z101" s="2" t="s">
        <v>1148</v>
      </c>
    </row>
    <row r="102" spans="1:26" ht="38.25" x14ac:dyDescent="0.2">
      <c r="A102" s="7" t="s">
        <v>138</v>
      </c>
      <c r="B102" s="7" t="s">
        <v>1158</v>
      </c>
      <c r="C102" s="7" t="s">
        <v>1159</v>
      </c>
      <c r="D102" s="7" t="s">
        <v>139</v>
      </c>
      <c r="E102" s="7" t="s">
        <v>140</v>
      </c>
      <c r="F102" s="7" t="s">
        <v>1470</v>
      </c>
      <c r="G102" s="7" t="s">
        <v>1160</v>
      </c>
      <c r="H102" s="7" t="s">
        <v>1190</v>
      </c>
      <c r="I102" s="7" t="s">
        <v>1174</v>
      </c>
      <c r="J102" s="9" t="s">
        <v>1162</v>
      </c>
      <c r="K102" s="9" t="s">
        <v>141</v>
      </c>
      <c r="L102" s="9" t="s">
        <v>141</v>
      </c>
      <c r="M102" s="7" t="s">
        <v>1188</v>
      </c>
      <c r="N102" s="7" t="s">
        <v>1164</v>
      </c>
      <c r="O102" s="7" t="s">
        <v>1154</v>
      </c>
      <c r="P102" s="7" t="s">
        <v>1156</v>
      </c>
      <c r="Q102" s="7" t="s">
        <v>1618</v>
      </c>
      <c r="R102" s="7" t="s">
        <v>142</v>
      </c>
      <c r="S102" s="13" t="s">
        <v>1754</v>
      </c>
      <c r="T102" s="7" t="s">
        <v>1755</v>
      </c>
      <c r="Z102" s="2" t="s">
        <v>1148</v>
      </c>
    </row>
    <row r="103" spans="1:26" ht="38.25" x14ac:dyDescent="0.2">
      <c r="A103" s="7" t="s">
        <v>143</v>
      </c>
      <c r="B103" s="7" t="s">
        <v>1150</v>
      </c>
      <c r="C103" s="7" t="s">
        <v>1151</v>
      </c>
      <c r="D103" s="7" t="s">
        <v>144</v>
      </c>
      <c r="E103" s="7" t="s">
        <v>1280</v>
      </c>
      <c r="F103" s="7" t="s">
        <v>1281</v>
      </c>
      <c r="G103" s="7" t="s">
        <v>1295</v>
      </c>
      <c r="H103" s="7" t="s">
        <v>1289</v>
      </c>
      <c r="I103" s="7" t="s">
        <v>1153</v>
      </c>
      <c r="J103" s="9" t="s">
        <v>145</v>
      </c>
      <c r="K103" s="9" t="s">
        <v>146</v>
      </c>
      <c r="L103" s="9" t="s">
        <v>147</v>
      </c>
      <c r="M103" s="7" t="s">
        <v>1163</v>
      </c>
      <c r="N103" s="7" t="s">
        <v>1164</v>
      </c>
      <c r="O103" s="7" t="s">
        <v>1157</v>
      </c>
      <c r="P103" s="7" t="s">
        <v>1156</v>
      </c>
      <c r="Q103" s="7" t="s">
        <v>1149</v>
      </c>
      <c r="R103" s="7" t="s">
        <v>1149</v>
      </c>
      <c r="S103" s="13" t="s">
        <v>1698</v>
      </c>
      <c r="T103" s="7" t="s">
        <v>1699</v>
      </c>
      <c r="Z103" s="2" t="s">
        <v>1148</v>
      </c>
    </row>
    <row r="104" spans="1:26" ht="38.25" x14ac:dyDescent="0.2">
      <c r="A104" s="7" t="s">
        <v>148</v>
      </c>
      <c r="B104" s="7" t="s">
        <v>1150</v>
      </c>
      <c r="C104" s="7" t="s">
        <v>1151</v>
      </c>
      <c r="D104" s="7" t="s">
        <v>149</v>
      </c>
      <c r="E104" s="7" t="s">
        <v>150</v>
      </c>
      <c r="F104" s="7" t="s">
        <v>1260</v>
      </c>
      <c r="G104" s="7" t="s">
        <v>1446</v>
      </c>
      <c r="H104" s="7" t="s">
        <v>1380</v>
      </c>
      <c r="I104" s="7" t="s">
        <v>1153</v>
      </c>
      <c r="J104" s="9" t="s">
        <v>1556</v>
      </c>
      <c r="K104" s="9" t="s">
        <v>1391</v>
      </c>
      <c r="L104" s="9" t="s">
        <v>151</v>
      </c>
      <c r="M104" s="7" t="s">
        <v>1188</v>
      </c>
      <c r="N104" s="7" t="s">
        <v>1164</v>
      </c>
      <c r="O104" s="7" t="s">
        <v>1157</v>
      </c>
      <c r="P104" s="7" t="s">
        <v>1156</v>
      </c>
      <c r="Q104" s="7" t="s">
        <v>1149</v>
      </c>
      <c r="R104" s="7" t="s">
        <v>1149</v>
      </c>
      <c r="S104" s="13" t="s">
        <v>1735</v>
      </c>
      <c r="T104" s="7" t="s">
        <v>1736</v>
      </c>
      <c r="Z104" s="2" t="s">
        <v>1148</v>
      </c>
    </row>
    <row r="105" spans="1:26" ht="38.25" x14ac:dyDescent="0.2">
      <c r="A105" s="7" t="s">
        <v>152</v>
      </c>
      <c r="B105" s="7" t="s">
        <v>1150</v>
      </c>
      <c r="C105" s="7" t="s">
        <v>1279</v>
      </c>
      <c r="D105" s="7" t="s">
        <v>153</v>
      </c>
      <c r="E105" s="7" t="s">
        <v>1197</v>
      </c>
      <c r="F105" s="7" t="s">
        <v>1198</v>
      </c>
      <c r="G105" s="7" t="s">
        <v>1406</v>
      </c>
      <c r="H105" s="7" t="s">
        <v>1242</v>
      </c>
      <c r="I105" s="7" t="s">
        <v>1153</v>
      </c>
      <c r="J105" s="9" t="s">
        <v>154</v>
      </c>
      <c r="K105" s="9" t="s">
        <v>155</v>
      </c>
      <c r="L105" s="9" t="s">
        <v>156</v>
      </c>
      <c r="M105" s="7" t="s">
        <v>1234</v>
      </c>
      <c r="N105" s="7" t="s">
        <v>1164</v>
      </c>
      <c r="O105" s="7" t="s">
        <v>1310</v>
      </c>
      <c r="P105" s="7" t="s">
        <v>1156</v>
      </c>
      <c r="Q105" s="7" t="s">
        <v>1149</v>
      </c>
      <c r="R105" s="7" t="s">
        <v>1149</v>
      </c>
      <c r="S105" s="13" t="s">
        <v>1692</v>
      </c>
      <c r="T105" s="7" t="s">
        <v>1693</v>
      </c>
      <c r="Z105" s="2" t="s">
        <v>1148</v>
      </c>
    </row>
    <row r="106" spans="1:26" ht="38.25" x14ac:dyDescent="0.2">
      <c r="A106" s="7" t="s">
        <v>157</v>
      </c>
      <c r="B106" s="7" t="s">
        <v>1150</v>
      </c>
      <c r="C106" s="7" t="s">
        <v>1279</v>
      </c>
      <c r="D106" s="7" t="s">
        <v>158</v>
      </c>
      <c r="E106" s="7" t="s">
        <v>1353</v>
      </c>
      <c r="F106" s="7" t="s">
        <v>1354</v>
      </c>
      <c r="G106" s="7" t="s">
        <v>1457</v>
      </c>
      <c r="H106" s="7" t="s">
        <v>1263</v>
      </c>
      <c r="I106" s="7" t="s">
        <v>1174</v>
      </c>
      <c r="J106" s="9" t="s">
        <v>159</v>
      </c>
      <c r="K106" s="9">
        <v>3475.16</v>
      </c>
      <c r="L106" s="9">
        <v>2212.0300000000002</v>
      </c>
      <c r="M106" s="7" t="s">
        <v>1251</v>
      </c>
      <c r="N106" s="7" t="s">
        <v>1164</v>
      </c>
      <c r="O106" s="7" t="s">
        <v>1445</v>
      </c>
      <c r="P106" s="7" t="s">
        <v>1156</v>
      </c>
      <c r="Q106" s="7" t="s">
        <v>1149</v>
      </c>
      <c r="R106" s="7" t="s">
        <v>1149</v>
      </c>
      <c r="S106" s="13" t="s">
        <v>160</v>
      </c>
      <c r="T106" s="7" t="s">
        <v>161</v>
      </c>
      <c r="Z106" s="2" t="s">
        <v>1148</v>
      </c>
    </row>
    <row r="107" spans="1:26" ht="38.25" x14ac:dyDescent="0.2">
      <c r="A107" s="7" t="s">
        <v>162</v>
      </c>
      <c r="B107" s="7" t="s">
        <v>1150</v>
      </c>
      <c r="C107" s="7" t="s">
        <v>1151</v>
      </c>
      <c r="D107" s="7" t="s">
        <v>163</v>
      </c>
      <c r="E107" s="7" t="s">
        <v>1374</v>
      </c>
      <c r="F107" s="7" t="s">
        <v>1375</v>
      </c>
      <c r="G107" s="7" t="s">
        <v>1372</v>
      </c>
      <c r="H107" s="7" t="s">
        <v>1166</v>
      </c>
      <c r="I107" s="7" t="s">
        <v>1153</v>
      </c>
      <c r="J107" s="9" t="s">
        <v>1424</v>
      </c>
      <c r="K107" s="9" t="s">
        <v>164</v>
      </c>
      <c r="L107" s="9" t="s">
        <v>165</v>
      </c>
      <c r="M107" s="7" t="s">
        <v>1154</v>
      </c>
      <c r="N107" s="7" t="s">
        <v>1164</v>
      </c>
      <c r="O107" s="7" t="s">
        <v>1157</v>
      </c>
      <c r="P107" s="7" t="s">
        <v>1156</v>
      </c>
      <c r="Q107" s="7" t="s">
        <v>1149</v>
      </c>
      <c r="R107" s="7" t="s">
        <v>1149</v>
      </c>
      <c r="S107" s="13" t="s">
        <v>1783</v>
      </c>
      <c r="T107" s="7" t="s">
        <v>1784</v>
      </c>
      <c r="Z107" s="2" t="s">
        <v>1148</v>
      </c>
    </row>
    <row r="108" spans="1:26" ht="38.25" x14ac:dyDescent="0.2">
      <c r="A108" s="7" t="s">
        <v>166</v>
      </c>
      <c r="B108" s="7" t="s">
        <v>1150</v>
      </c>
      <c r="C108" s="7" t="s">
        <v>1151</v>
      </c>
      <c r="D108" s="7" t="s">
        <v>167</v>
      </c>
      <c r="E108" s="7" t="s">
        <v>1261</v>
      </c>
      <c r="F108" s="7" t="s">
        <v>1262</v>
      </c>
      <c r="G108" s="7" t="s">
        <v>1212</v>
      </c>
      <c r="H108" s="7" t="s">
        <v>1433</v>
      </c>
      <c r="I108" s="7" t="s">
        <v>1153</v>
      </c>
      <c r="J108" s="9" t="s">
        <v>168</v>
      </c>
      <c r="K108" s="9" t="s">
        <v>169</v>
      </c>
      <c r="L108" s="9" t="s">
        <v>170</v>
      </c>
      <c r="M108" s="7" t="s">
        <v>1188</v>
      </c>
      <c r="N108" s="7" t="s">
        <v>1164</v>
      </c>
      <c r="O108" s="7" t="s">
        <v>1157</v>
      </c>
      <c r="P108" s="7" t="s">
        <v>1156</v>
      </c>
      <c r="Q108" s="7" t="s">
        <v>1149</v>
      </c>
      <c r="R108" s="7" t="s">
        <v>1149</v>
      </c>
      <c r="S108" s="13" t="s">
        <v>1783</v>
      </c>
      <c r="T108" s="7" t="s">
        <v>1784</v>
      </c>
      <c r="Z108" s="2" t="s">
        <v>1148</v>
      </c>
    </row>
    <row r="109" spans="1:26" ht="38.25" x14ac:dyDescent="0.2">
      <c r="A109" s="7" t="s">
        <v>171</v>
      </c>
      <c r="B109" s="7" t="s">
        <v>1150</v>
      </c>
      <c r="C109" s="7" t="s">
        <v>1151</v>
      </c>
      <c r="D109" s="7" t="s">
        <v>172</v>
      </c>
      <c r="E109" s="7" t="s">
        <v>1475</v>
      </c>
      <c r="F109" s="7" t="s">
        <v>1343</v>
      </c>
      <c r="G109" s="7" t="s">
        <v>1414</v>
      </c>
      <c r="H109" s="7" t="s">
        <v>1372</v>
      </c>
      <c r="I109" s="7" t="s">
        <v>1153</v>
      </c>
      <c r="J109" s="9" t="s">
        <v>1466</v>
      </c>
      <c r="K109" s="9" t="s">
        <v>173</v>
      </c>
      <c r="L109" s="9" t="s">
        <v>174</v>
      </c>
      <c r="M109" s="7" t="s">
        <v>1185</v>
      </c>
      <c r="N109" s="7" t="s">
        <v>1164</v>
      </c>
      <c r="O109" s="7" t="s">
        <v>1157</v>
      </c>
      <c r="P109" s="7" t="s">
        <v>1156</v>
      </c>
      <c r="Q109" s="7" t="s">
        <v>1149</v>
      </c>
      <c r="R109" s="7" t="s">
        <v>1149</v>
      </c>
      <c r="S109" s="13" t="s">
        <v>1783</v>
      </c>
      <c r="T109" s="7" t="s">
        <v>1784</v>
      </c>
      <c r="Z109" s="2" t="s">
        <v>1148</v>
      </c>
    </row>
    <row r="110" spans="1:26" ht="38.25" x14ac:dyDescent="0.2">
      <c r="A110" s="7" t="s">
        <v>175</v>
      </c>
      <c r="B110" s="7" t="s">
        <v>1150</v>
      </c>
      <c r="C110" s="7" t="s">
        <v>1151</v>
      </c>
      <c r="D110" s="7" t="s">
        <v>176</v>
      </c>
      <c r="E110" s="7" t="s">
        <v>1463</v>
      </c>
      <c r="F110" s="7" t="s">
        <v>1464</v>
      </c>
      <c r="G110" s="7" t="s">
        <v>1183</v>
      </c>
      <c r="H110" s="7" t="s">
        <v>1531</v>
      </c>
      <c r="I110" s="7" t="s">
        <v>1187</v>
      </c>
      <c r="J110" s="9" t="s">
        <v>177</v>
      </c>
      <c r="K110" s="9" t="s">
        <v>177</v>
      </c>
      <c r="L110" s="9" t="s">
        <v>178</v>
      </c>
      <c r="M110" s="7" t="s">
        <v>1157</v>
      </c>
      <c r="N110" s="7" t="s">
        <v>1155</v>
      </c>
      <c r="O110" s="7" t="s">
        <v>1156</v>
      </c>
      <c r="P110" s="7" t="s">
        <v>1157</v>
      </c>
      <c r="Q110" s="7" t="s">
        <v>1149</v>
      </c>
      <c r="R110" s="7" t="s">
        <v>1149</v>
      </c>
      <c r="S110" s="13" t="s">
        <v>1698</v>
      </c>
      <c r="T110" s="7" t="s">
        <v>1699</v>
      </c>
      <c r="Z110" s="2" t="s">
        <v>1148</v>
      </c>
    </row>
    <row r="111" spans="1:26" ht="38.25" x14ac:dyDescent="0.2">
      <c r="A111" s="7" t="s">
        <v>179</v>
      </c>
      <c r="B111" s="7" t="s">
        <v>1158</v>
      </c>
      <c r="C111" s="7" t="s">
        <v>1159</v>
      </c>
      <c r="D111" s="7" t="s">
        <v>180</v>
      </c>
      <c r="E111" s="7" t="s">
        <v>1290</v>
      </c>
      <c r="F111" s="7" t="s">
        <v>1212</v>
      </c>
      <c r="G111" s="7" t="s">
        <v>1203</v>
      </c>
      <c r="H111" s="7" t="s">
        <v>1268</v>
      </c>
      <c r="I111" s="7" t="s">
        <v>1168</v>
      </c>
      <c r="J111" s="9" t="s">
        <v>1566</v>
      </c>
      <c r="K111" s="9" t="s">
        <v>181</v>
      </c>
      <c r="L111" s="9" t="s">
        <v>182</v>
      </c>
      <c r="M111" s="7" t="s">
        <v>1284</v>
      </c>
      <c r="N111" s="7" t="s">
        <v>1155</v>
      </c>
      <c r="O111" s="7" t="s">
        <v>1156</v>
      </c>
      <c r="P111" s="7" t="s">
        <v>1207</v>
      </c>
      <c r="Q111" s="7" t="s">
        <v>1093</v>
      </c>
      <c r="R111" s="7" t="s">
        <v>1094</v>
      </c>
      <c r="S111" s="13" t="s">
        <v>1754</v>
      </c>
      <c r="T111" s="7" t="s">
        <v>183</v>
      </c>
      <c r="Z111" s="2" t="s">
        <v>1148</v>
      </c>
    </row>
    <row r="112" spans="1:26" ht="38.25" x14ac:dyDescent="0.2">
      <c r="A112" s="7" t="s">
        <v>184</v>
      </c>
      <c r="B112" s="7" t="s">
        <v>1158</v>
      </c>
      <c r="C112" s="7" t="s">
        <v>1159</v>
      </c>
      <c r="D112" s="7" t="s">
        <v>185</v>
      </c>
      <c r="E112" s="7" t="s">
        <v>1057</v>
      </c>
      <c r="F112" s="7" t="s">
        <v>1058</v>
      </c>
      <c r="G112" s="7" t="s">
        <v>186</v>
      </c>
      <c r="H112" s="7" t="s">
        <v>1606</v>
      </c>
      <c r="I112" s="7" t="s">
        <v>1153</v>
      </c>
      <c r="J112" s="9" t="s">
        <v>187</v>
      </c>
      <c r="K112" s="9" t="s">
        <v>188</v>
      </c>
      <c r="L112" s="9" t="s">
        <v>189</v>
      </c>
      <c r="M112" s="7" t="s">
        <v>1240</v>
      </c>
      <c r="N112" s="7" t="s">
        <v>1222</v>
      </c>
      <c r="O112" s="7" t="s">
        <v>1309</v>
      </c>
      <c r="P112" s="7" t="s">
        <v>1157</v>
      </c>
      <c r="Q112" s="7" t="s">
        <v>190</v>
      </c>
      <c r="R112" s="7" t="s">
        <v>191</v>
      </c>
      <c r="S112" s="13" t="s">
        <v>1744</v>
      </c>
      <c r="T112" s="7" t="s">
        <v>1745</v>
      </c>
      <c r="Z112" s="2" t="s">
        <v>1148</v>
      </c>
    </row>
    <row r="113" spans="1:26" ht="38.25" x14ac:dyDescent="0.2">
      <c r="A113" s="7" t="s">
        <v>192</v>
      </c>
      <c r="B113" s="7" t="s">
        <v>1158</v>
      </c>
      <c r="C113" s="7" t="s">
        <v>1159</v>
      </c>
      <c r="D113" s="7" t="s">
        <v>193</v>
      </c>
      <c r="E113" s="7" t="s">
        <v>1290</v>
      </c>
      <c r="F113" s="7" t="s">
        <v>1212</v>
      </c>
      <c r="G113" s="7" t="s">
        <v>1232</v>
      </c>
      <c r="H113" s="7" t="s">
        <v>194</v>
      </c>
      <c r="I113" s="7" t="s">
        <v>1168</v>
      </c>
      <c r="J113" s="9" t="s">
        <v>195</v>
      </c>
      <c r="K113" s="9" t="s">
        <v>196</v>
      </c>
      <c r="L113" s="9" t="s">
        <v>197</v>
      </c>
      <c r="M113" s="7" t="s">
        <v>1335</v>
      </c>
      <c r="N113" s="7" t="s">
        <v>1155</v>
      </c>
      <c r="O113" s="7" t="s">
        <v>1156</v>
      </c>
      <c r="P113" s="7" t="s">
        <v>198</v>
      </c>
      <c r="Q113" s="7" t="s">
        <v>199</v>
      </c>
      <c r="R113" s="7" t="s">
        <v>200</v>
      </c>
      <c r="S113" s="13" t="s">
        <v>1883</v>
      </c>
      <c r="T113" s="7" t="s">
        <v>1884</v>
      </c>
      <c r="Z113" s="2" t="s">
        <v>1148</v>
      </c>
    </row>
    <row r="114" spans="1:26" ht="38.25" x14ac:dyDescent="0.2">
      <c r="A114" s="7" t="s">
        <v>201</v>
      </c>
      <c r="B114" s="7" t="s">
        <v>1150</v>
      </c>
      <c r="C114" s="7" t="s">
        <v>1151</v>
      </c>
      <c r="D114" s="7" t="s">
        <v>202</v>
      </c>
      <c r="E114" s="7" t="s">
        <v>1481</v>
      </c>
      <c r="F114" s="7" t="s">
        <v>1482</v>
      </c>
      <c r="G114" s="7" t="s">
        <v>1389</v>
      </c>
      <c r="H114" s="7" t="s">
        <v>1161</v>
      </c>
      <c r="I114" s="7" t="s">
        <v>1174</v>
      </c>
      <c r="J114" s="9" t="s">
        <v>203</v>
      </c>
      <c r="K114" s="9" t="s">
        <v>204</v>
      </c>
      <c r="L114" s="9" t="s">
        <v>204</v>
      </c>
      <c r="M114" s="7" t="s">
        <v>1188</v>
      </c>
      <c r="N114" s="7" t="s">
        <v>1164</v>
      </c>
      <c r="O114" s="7" t="s">
        <v>1157</v>
      </c>
      <c r="P114" s="7" t="s">
        <v>1156</v>
      </c>
      <c r="Q114" s="7" t="s">
        <v>1149</v>
      </c>
      <c r="R114" s="7" t="s">
        <v>1149</v>
      </c>
      <c r="S114" s="13" t="s">
        <v>1754</v>
      </c>
      <c r="T114" s="7" t="s">
        <v>1755</v>
      </c>
      <c r="Z114" s="2" t="s">
        <v>1148</v>
      </c>
    </row>
    <row r="115" spans="1:26" ht="38.25" x14ac:dyDescent="0.2">
      <c r="A115" s="7" t="s">
        <v>205</v>
      </c>
      <c r="B115" s="7" t="s">
        <v>1158</v>
      </c>
      <c r="C115" s="7" t="s">
        <v>1159</v>
      </c>
      <c r="D115" s="7" t="s">
        <v>206</v>
      </c>
      <c r="E115" s="7" t="s">
        <v>207</v>
      </c>
      <c r="F115" s="7" t="s">
        <v>1228</v>
      </c>
      <c r="G115" s="7" t="s">
        <v>1202</v>
      </c>
      <c r="H115" s="7" t="s">
        <v>1286</v>
      </c>
      <c r="I115" s="7" t="s">
        <v>1168</v>
      </c>
      <c r="J115" s="9" t="s">
        <v>1595</v>
      </c>
      <c r="K115" s="9" t="s">
        <v>208</v>
      </c>
      <c r="L115" s="9" t="s">
        <v>209</v>
      </c>
      <c r="M115" s="7" t="s">
        <v>1206</v>
      </c>
      <c r="N115" s="7" t="s">
        <v>1155</v>
      </c>
      <c r="O115" s="7" t="s">
        <v>1156</v>
      </c>
      <c r="P115" s="7" t="s">
        <v>1240</v>
      </c>
      <c r="Q115" s="7" t="s">
        <v>210</v>
      </c>
      <c r="R115" s="7" t="s">
        <v>211</v>
      </c>
      <c r="S115" s="13" t="s">
        <v>1647</v>
      </c>
      <c r="T115" s="7" t="s">
        <v>1648</v>
      </c>
      <c r="Z115" s="2" t="s">
        <v>1148</v>
      </c>
    </row>
    <row r="116" spans="1:26" ht="38.25" x14ac:dyDescent="0.2">
      <c r="A116" s="7" t="s">
        <v>212</v>
      </c>
      <c r="B116" s="7" t="s">
        <v>1158</v>
      </c>
      <c r="C116" s="7" t="s">
        <v>1159</v>
      </c>
      <c r="D116" s="7" t="s">
        <v>213</v>
      </c>
      <c r="E116" s="7" t="s">
        <v>1607</v>
      </c>
      <c r="F116" s="7" t="s">
        <v>1361</v>
      </c>
      <c r="G116" s="7" t="s">
        <v>1277</v>
      </c>
      <c r="H116" s="7" t="s">
        <v>1228</v>
      </c>
      <c r="I116" s="7" t="s">
        <v>1153</v>
      </c>
      <c r="J116" s="9" t="s">
        <v>1299</v>
      </c>
      <c r="K116" s="9" t="s">
        <v>214</v>
      </c>
      <c r="L116" s="9" t="s">
        <v>215</v>
      </c>
      <c r="M116" s="7" t="s">
        <v>1163</v>
      </c>
      <c r="N116" s="7" t="s">
        <v>1164</v>
      </c>
      <c r="O116" s="7" t="s">
        <v>1185</v>
      </c>
      <c r="P116" s="7" t="s">
        <v>1156</v>
      </c>
      <c r="Q116" s="7" t="s">
        <v>216</v>
      </c>
      <c r="R116" s="7" t="s">
        <v>217</v>
      </c>
      <c r="S116" s="13" t="s">
        <v>1877</v>
      </c>
      <c r="T116" s="7" t="s">
        <v>1878</v>
      </c>
      <c r="Z116" s="2" t="s">
        <v>1148</v>
      </c>
    </row>
    <row r="117" spans="1:26" ht="38.25" x14ac:dyDescent="0.2">
      <c r="A117" s="7" t="s">
        <v>218</v>
      </c>
      <c r="B117" s="7" t="s">
        <v>1158</v>
      </c>
      <c r="C117" s="7" t="s">
        <v>1159</v>
      </c>
      <c r="D117" s="7" t="s">
        <v>219</v>
      </c>
      <c r="E117" s="7" t="s">
        <v>1515</v>
      </c>
      <c r="F117" s="7" t="s">
        <v>1516</v>
      </c>
      <c r="G117" s="7" t="s">
        <v>1455</v>
      </c>
      <c r="H117" s="7" t="s">
        <v>1166</v>
      </c>
      <c r="I117" s="7" t="s">
        <v>1174</v>
      </c>
      <c r="J117" s="9" t="s">
        <v>220</v>
      </c>
      <c r="K117" s="9" t="s">
        <v>221</v>
      </c>
      <c r="L117" s="9" t="s">
        <v>222</v>
      </c>
      <c r="M117" s="7" t="s">
        <v>1188</v>
      </c>
      <c r="N117" s="7" t="s">
        <v>1164</v>
      </c>
      <c r="O117" s="7" t="s">
        <v>1163</v>
      </c>
      <c r="P117" s="7" t="s">
        <v>1156</v>
      </c>
      <c r="Q117" s="7" t="s">
        <v>1425</v>
      </c>
      <c r="R117" s="7" t="s">
        <v>1426</v>
      </c>
      <c r="S117" s="13" t="s">
        <v>1930</v>
      </c>
      <c r="T117" s="7" t="s">
        <v>1931</v>
      </c>
      <c r="Z117" s="2" t="s">
        <v>1148</v>
      </c>
    </row>
    <row r="118" spans="1:26" ht="38.25" x14ac:dyDescent="0.2">
      <c r="A118" s="7" t="s">
        <v>223</v>
      </c>
      <c r="B118" s="7" t="s">
        <v>1150</v>
      </c>
      <c r="C118" s="7" t="s">
        <v>1151</v>
      </c>
      <c r="D118" s="7" t="s">
        <v>224</v>
      </c>
      <c r="E118" s="7" t="s">
        <v>1248</v>
      </c>
      <c r="F118" s="7" t="s">
        <v>1249</v>
      </c>
      <c r="G118" s="7" t="s">
        <v>1196</v>
      </c>
      <c r="H118" s="7" t="s">
        <v>1243</v>
      </c>
      <c r="I118" s="7" t="s">
        <v>1153</v>
      </c>
      <c r="J118" s="9" t="s">
        <v>1332</v>
      </c>
      <c r="K118" s="9" t="s">
        <v>225</v>
      </c>
      <c r="L118" s="9" t="s">
        <v>225</v>
      </c>
      <c r="M118" s="7" t="s">
        <v>1163</v>
      </c>
      <c r="N118" s="7" t="s">
        <v>1164</v>
      </c>
      <c r="O118" s="7" t="s">
        <v>1157</v>
      </c>
      <c r="P118" s="7" t="s">
        <v>1156</v>
      </c>
      <c r="Q118" s="7" t="s">
        <v>1149</v>
      </c>
      <c r="R118" s="7" t="s">
        <v>1149</v>
      </c>
      <c r="S118" s="13" t="s">
        <v>1679</v>
      </c>
      <c r="T118" s="7" t="s">
        <v>1680</v>
      </c>
      <c r="Z118" s="2" t="s">
        <v>1148</v>
      </c>
    </row>
    <row r="119" spans="1:26" ht="38.25" x14ac:dyDescent="0.2">
      <c r="A119" s="7" t="s">
        <v>226</v>
      </c>
      <c r="B119" s="7" t="s">
        <v>1150</v>
      </c>
      <c r="C119" s="7" t="s">
        <v>1151</v>
      </c>
      <c r="D119" s="7" t="s">
        <v>227</v>
      </c>
      <c r="E119" s="7" t="s">
        <v>1510</v>
      </c>
      <c r="F119" s="7" t="s">
        <v>1511</v>
      </c>
      <c r="G119" s="7" t="s">
        <v>1389</v>
      </c>
      <c r="H119" s="7" t="s">
        <v>1263</v>
      </c>
      <c r="I119" s="7" t="s">
        <v>1174</v>
      </c>
      <c r="J119" s="9" t="s">
        <v>1230</v>
      </c>
      <c r="K119" s="9" t="s">
        <v>228</v>
      </c>
      <c r="L119" s="9" t="s">
        <v>229</v>
      </c>
      <c r="M119" s="7" t="s">
        <v>1163</v>
      </c>
      <c r="N119" s="7" t="s">
        <v>1222</v>
      </c>
      <c r="O119" s="7" t="s">
        <v>1157</v>
      </c>
      <c r="P119" s="7" t="s">
        <v>1157</v>
      </c>
      <c r="Q119" s="7" t="s">
        <v>1149</v>
      </c>
      <c r="R119" s="7" t="s">
        <v>1149</v>
      </c>
      <c r="S119" s="13" t="s">
        <v>1744</v>
      </c>
      <c r="T119" s="7" t="s">
        <v>1745</v>
      </c>
      <c r="Z119" s="2" t="s">
        <v>1148</v>
      </c>
    </row>
    <row r="120" spans="1:26" ht="38.25" x14ac:dyDescent="0.2">
      <c r="A120" s="7" t="s">
        <v>230</v>
      </c>
      <c r="B120" s="7" t="s">
        <v>1150</v>
      </c>
      <c r="C120" s="7" t="s">
        <v>1279</v>
      </c>
      <c r="D120" s="7" t="s">
        <v>231</v>
      </c>
      <c r="E120" s="7" t="s">
        <v>1302</v>
      </c>
      <c r="F120" s="7" t="s">
        <v>1303</v>
      </c>
      <c r="G120" s="7" t="s">
        <v>1560</v>
      </c>
      <c r="H120" s="7" t="s">
        <v>1286</v>
      </c>
      <c r="I120" s="7" t="s">
        <v>1153</v>
      </c>
      <c r="J120" s="9" t="s">
        <v>1162</v>
      </c>
      <c r="K120" s="9" t="s">
        <v>232</v>
      </c>
      <c r="L120" s="9" t="s">
        <v>233</v>
      </c>
      <c r="M120" s="7" t="s">
        <v>1176</v>
      </c>
      <c r="N120" s="7" t="s">
        <v>1164</v>
      </c>
      <c r="O120" s="7" t="s">
        <v>1284</v>
      </c>
      <c r="P120" s="7" t="s">
        <v>1156</v>
      </c>
      <c r="Q120" s="7" t="s">
        <v>1149</v>
      </c>
      <c r="R120" s="7" t="s">
        <v>1149</v>
      </c>
      <c r="S120" s="13" t="s">
        <v>1735</v>
      </c>
      <c r="T120" s="7" t="s">
        <v>1736</v>
      </c>
      <c r="Z120" s="2" t="s">
        <v>1148</v>
      </c>
    </row>
    <row r="121" spans="1:26" ht="38.25" x14ac:dyDescent="0.2">
      <c r="A121" s="7" t="s">
        <v>234</v>
      </c>
      <c r="B121" s="7" t="s">
        <v>1150</v>
      </c>
      <c r="C121" s="7" t="s">
        <v>1151</v>
      </c>
      <c r="D121" s="7" t="s">
        <v>235</v>
      </c>
      <c r="E121" s="7" t="s">
        <v>1532</v>
      </c>
      <c r="F121" s="7" t="s">
        <v>1229</v>
      </c>
      <c r="G121" s="7" t="s">
        <v>1322</v>
      </c>
      <c r="H121" s="7" t="s">
        <v>1503</v>
      </c>
      <c r="I121" s="7" t="s">
        <v>1168</v>
      </c>
      <c r="J121" s="9" t="s">
        <v>1126</v>
      </c>
      <c r="K121" s="9" t="s">
        <v>1460</v>
      </c>
      <c r="L121" s="9" t="s">
        <v>236</v>
      </c>
      <c r="M121" s="7" t="s">
        <v>1163</v>
      </c>
      <c r="N121" s="7" t="s">
        <v>1155</v>
      </c>
      <c r="O121" s="7" t="s">
        <v>1156</v>
      </c>
      <c r="P121" s="7" t="s">
        <v>1157</v>
      </c>
      <c r="Q121" s="7" t="s">
        <v>1149</v>
      </c>
      <c r="R121" s="7" t="s">
        <v>1149</v>
      </c>
      <c r="S121" s="13" t="s">
        <v>1877</v>
      </c>
      <c r="T121" s="7" t="s">
        <v>1878</v>
      </c>
      <c r="Z121" s="2" t="s">
        <v>1148</v>
      </c>
    </row>
    <row r="122" spans="1:26" ht="38.25" x14ac:dyDescent="0.2">
      <c r="A122" s="7" t="s">
        <v>237</v>
      </c>
      <c r="B122" s="7" t="s">
        <v>1150</v>
      </c>
      <c r="C122" s="7" t="s">
        <v>1151</v>
      </c>
      <c r="D122" s="7" t="s">
        <v>238</v>
      </c>
      <c r="E122" s="7" t="s">
        <v>1101</v>
      </c>
      <c r="F122" s="7" t="s">
        <v>1102</v>
      </c>
      <c r="G122" s="7" t="s">
        <v>1380</v>
      </c>
      <c r="H122" s="7" t="s">
        <v>1202</v>
      </c>
      <c r="I122" s="7" t="s">
        <v>1174</v>
      </c>
      <c r="J122" s="9" t="s">
        <v>1162</v>
      </c>
      <c r="K122" s="9" t="s">
        <v>239</v>
      </c>
      <c r="L122" s="9" t="s">
        <v>240</v>
      </c>
      <c r="M122" s="7" t="s">
        <v>1188</v>
      </c>
      <c r="N122" s="7" t="s">
        <v>1164</v>
      </c>
      <c r="O122" s="7" t="s">
        <v>1176</v>
      </c>
      <c r="P122" s="7" t="s">
        <v>1156</v>
      </c>
      <c r="Q122" s="7" t="s">
        <v>1149</v>
      </c>
      <c r="R122" s="7" t="s">
        <v>1149</v>
      </c>
      <c r="S122" s="13" t="s">
        <v>1877</v>
      </c>
      <c r="T122" s="7" t="s">
        <v>1878</v>
      </c>
      <c r="Z122" s="2" t="s">
        <v>1148</v>
      </c>
    </row>
    <row r="123" spans="1:26" ht="38.25" x14ac:dyDescent="0.2">
      <c r="A123" s="7" t="s">
        <v>241</v>
      </c>
      <c r="B123" s="7" t="s">
        <v>1158</v>
      </c>
      <c r="C123" s="7" t="s">
        <v>1159</v>
      </c>
      <c r="D123" s="7" t="s">
        <v>242</v>
      </c>
      <c r="E123" s="7" t="s">
        <v>1479</v>
      </c>
      <c r="F123" s="7" t="s">
        <v>1480</v>
      </c>
      <c r="G123" s="7" t="s">
        <v>1228</v>
      </c>
      <c r="H123" s="7" t="s">
        <v>1340</v>
      </c>
      <c r="I123" s="7" t="s">
        <v>1153</v>
      </c>
      <c r="J123" s="9" t="s">
        <v>243</v>
      </c>
      <c r="K123" s="9" t="s">
        <v>244</v>
      </c>
      <c r="L123" s="9" t="s">
        <v>245</v>
      </c>
      <c r="M123" s="7" t="s">
        <v>1176</v>
      </c>
      <c r="N123" s="7" t="s">
        <v>1155</v>
      </c>
      <c r="O123" s="7" t="s">
        <v>1156</v>
      </c>
      <c r="P123" s="7" t="s">
        <v>1206</v>
      </c>
      <c r="Q123" s="7" t="s">
        <v>246</v>
      </c>
      <c r="R123" s="7" t="s">
        <v>247</v>
      </c>
      <c r="S123" s="13" t="s">
        <v>1655</v>
      </c>
      <c r="T123" s="7" t="s">
        <v>1656</v>
      </c>
      <c r="Z123" s="2" t="s">
        <v>1148</v>
      </c>
    </row>
    <row r="124" spans="1:26" ht="38.25" x14ac:dyDescent="0.2">
      <c r="A124" s="7" t="s">
        <v>248</v>
      </c>
      <c r="B124" s="7" t="s">
        <v>1158</v>
      </c>
      <c r="C124" s="7" t="s">
        <v>1159</v>
      </c>
      <c r="D124" s="7" t="s">
        <v>249</v>
      </c>
      <c r="E124" s="7" t="s">
        <v>1469</v>
      </c>
      <c r="F124" s="7" t="s">
        <v>1470</v>
      </c>
      <c r="G124" s="7" t="s">
        <v>1330</v>
      </c>
      <c r="H124" s="7" t="s">
        <v>1242</v>
      </c>
      <c r="I124" s="7" t="s">
        <v>1174</v>
      </c>
      <c r="J124" s="9" t="s">
        <v>1162</v>
      </c>
      <c r="K124" s="9" t="s">
        <v>1472</v>
      </c>
      <c r="L124" s="9" t="s">
        <v>1473</v>
      </c>
      <c r="M124" s="7" t="s">
        <v>1176</v>
      </c>
      <c r="N124" s="7" t="s">
        <v>1164</v>
      </c>
      <c r="O124" s="7" t="s">
        <v>1191</v>
      </c>
      <c r="P124" s="7" t="s">
        <v>1156</v>
      </c>
      <c r="Q124" s="7" t="s">
        <v>250</v>
      </c>
      <c r="R124" s="7" t="s">
        <v>251</v>
      </c>
      <c r="S124" s="13" t="s">
        <v>1663</v>
      </c>
      <c r="T124" s="7" t="s">
        <v>1664</v>
      </c>
      <c r="Z124" s="2" t="s">
        <v>1148</v>
      </c>
    </row>
    <row r="125" spans="1:26" ht="38.25" x14ac:dyDescent="0.2">
      <c r="A125" s="7" t="s">
        <v>2312</v>
      </c>
      <c r="B125" s="7" t="s">
        <v>1150</v>
      </c>
      <c r="C125" s="7" t="s">
        <v>1165</v>
      </c>
      <c r="D125" s="7" t="s">
        <v>2313</v>
      </c>
      <c r="E125" s="7" t="s">
        <v>1341</v>
      </c>
      <c r="F125" s="7" t="s">
        <v>1342</v>
      </c>
      <c r="G125" s="7" t="s">
        <v>1322</v>
      </c>
      <c r="H125" s="7" t="s">
        <v>2314</v>
      </c>
      <c r="I125" s="7" t="s">
        <v>1174</v>
      </c>
      <c r="J125" s="9" t="s">
        <v>2315</v>
      </c>
      <c r="K125" s="9" t="s">
        <v>2316</v>
      </c>
      <c r="L125" s="9" t="s">
        <v>2317</v>
      </c>
      <c r="M125" s="7" t="s">
        <v>1185</v>
      </c>
      <c r="N125" s="7" t="s">
        <v>1164</v>
      </c>
      <c r="O125" s="7" t="s">
        <v>1157</v>
      </c>
      <c r="P125" s="7" t="s">
        <v>1156</v>
      </c>
      <c r="Q125" s="7" t="s">
        <v>2318</v>
      </c>
      <c r="R125" s="7" t="s">
        <v>2319</v>
      </c>
      <c r="S125" s="13" t="s">
        <v>1647</v>
      </c>
      <c r="T125" s="7" t="s">
        <v>1648</v>
      </c>
      <c r="Z125" s="2" t="s">
        <v>1148</v>
      </c>
    </row>
    <row r="126" spans="1:26" ht="38.25" x14ac:dyDescent="0.2">
      <c r="A126" s="7" t="s">
        <v>2320</v>
      </c>
      <c r="B126" s="7" t="s">
        <v>1150</v>
      </c>
      <c r="C126" s="7" t="s">
        <v>1151</v>
      </c>
      <c r="D126" s="7" t="s">
        <v>2321</v>
      </c>
      <c r="E126" s="7" t="s">
        <v>1197</v>
      </c>
      <c r="F126" s="7" t="s">
        <v>1198</v>
      </c>
      <c r="G126" s="7" t="s">
        <v>1286</v>
      </c>
      <c r="H126" s="7" t="s">
        <v>1202</v>
      </c>
      <c r="I126" s="7" t="s">
        <v>1153</v>
      </c>
      <c r="J126" s="9" t="s">
        <v>1299</v>
      </c>
      <c r="K126" s="9" t="s">
        <v>2322</v>
      </c>
      <c r="L126" s="9" t="s">
        <v>2323</v>
      </c>
      <c r="M126" s="7" t="s">
        <v>1188</v>
      </c>
      <c r="N126" s="7" t="s">
        <v>1164</v>
      </c>
      <c r="O126" s="7" t="s">
        <v>1157</v>
      </c>
      <c r="P126" s="7" t="s">
        <v>1156</v>
      </c>
      <c r="Q126" s="7" t="s">
        <v>1149</v>
      </c>
      <c r="R126" s="7" t="s">
        <v>1149</v>
      </c>
      <c r="S126" s="13" t="s">
        <v>1655</v>
      </c>
      <c r="T126" s="7" t="s">
        <v>1656</v>
      </c>
      <c r="Z126" s="2" t="s">
        <v>1148</v>
      </c>
    </row>
    <row r="127" spans="1:26" ht="38.25" x14ac:dyDescent="0.2">
      <c r="A127" s="7" t="s">
        <v>2324</v>
      </c>
      <c r="B127" s="7" t="s">
        <v>1150</v>
      </c>
      <c r="C127" s="7" t="s">
        <v>1151</v>
      </c>
      <c r="D127" s="7" t="s">
        <v>2325</v>
      </c>
      <c r="E127" s="7" t="s">
        <v>1336</v>
      </c>
      <c r="F127" s="7" t="s">
        <v>1337</v>
      </c>
      <c r="G127" s="7" t="s">
        <v>1242</v>
      </c>
      <c r="H127" s="7" t="s">
        <v>1569</v>
      </c>
      <c r="I127" s="7" t="s">
        <v>1153</v>
      </c>
      <c r="J127" s="9" t="s">
        <v>1095</v>
      </c>
      <c r="K127" s="9" t="s">
        <v>2326</v>
      </c>
      <c r="L127" s="9" t="s">
        <v>2327</v>
      </c>
      <c r="M127" s="7" t="s">
        <v>1157</v>
      </c>
      <c r="N127" s="7" t="s">
        <v>1164</v>
      </c>
      <c r="O127" s="7" t="s">
        <v>1188</v>
      </c>
      <c r="P127" s="7" t="s">
        <v>1156</v>
      </c>
      <c r="Q127" s="7" t="s">
        <v>1149</v>
      </c>
      <c r="R127" s="7" t="s">
        <v>1149</v>
      </c>
      <c r="S127" s="13" t="s">
        <v>1692</v>
      </c>
      <c r="T127" s="7" t="s">
        <v>1693</v>
      </c>
      <c r="Z127" s="2" t="s">
        <v>1148</v>
      </c>
    </row>
    <row r="128" spans="1:26" ht="38.25" x14ac:dyDescent="0.2">
      <c r="A128" s="7" t="s">
        <v>2328</v>
      </c>
      <c r="B128" s="7" t="s">
        <v>1150</v>
      </c>
      <c r="C128" s="7" t="s">
        <v>1151</v>
      </c>
      <c r="D128" s="7" t="s">
        <v>2329</v>
      </c>
      <c r="E128" s="7" t="s">
        <v>1259</v>
      </c>
      <c r="F128" s="7" t="s">
        <v>1315</v>
      </c>
      <c r="G128" s="7" t="s">
        <v>1436</v>
      </c>
      <c r="H128" s="7" t="s">
        <v>1229</v>
      </c>
      <c r="I128" s="7" t="s">
        <v>1174</v>
      </c>
      <c r="J128" s="9" t="s">
        <v>1162</v>
      </c>
      <c r="K128" s="9" t="s">
        <v>2330</v>
      </c>
      <c r="L128" s="9" t="s">
        <v>2331</v>
      </c>
      <c r="M128" s="7" t="s">
        <v>1188</v>
      </c>
      <c r="N128" s="7" t="s">
        <v>1164</v>
      </c>
      <c r="O128" s="7" t="s">
        <v>1157</v>
      </c>
      <c r="P128" s="7" t="s">
        <v>1156</v>
      </c>
      <c r="Q128" s="7" t="s">
        <v>1149</v>
      </c>
      <c r="R128" s="7" t="s">
        <v>1149</v>
      </c>
      <c r="S128" s="13" t="s">
        <v>1686</v>
      </c>
      <c r="T128" s="7" t="s">
        <v>1687</v>
      </c>
      <c r="Z128" s="2" t="s">
        <v>1148</v>
      </c>
    </row>
    <row r="129" spans="1:26" ht="38.25" x14ac:dyDescent="0.2">
      <c r="A129" s="7" t="s">
        <v>2332</v>
      </c>
      <c r="B129" s="7" t="s">
        <v>1158</v>
      </c>
      <c r="C129" s="7" t="s">
        <v>1159</v>
      </c>
      <c r="D129" s="7" t="s">
        <v>2333</v>
      </c>
      <c r="E129" s="7" t="s">
        <v>1209</v>
      </c>
      <c r="F129" s="7" t="s">
        <v>1210</v>
      </c>
      <c r="G129" s="7" t="s">
        <v>1075</v>
      </c>
      <c r="H129" s="7" t="s">
        <v>1372</v>
      </c>
      <c r="I129" s="7" t="s">
        <v>1153</v>
      </c>
      <c r="J129" s="9" t="s">
        <v>1542</v>
      </c>
      <c r="K129" s="9" t="s">
        <v>2334</v>
      </c>
      <c r="L129" s="9" t="s">
        <v>2335</v>
      </c>
      <c r="M129" s="7" t="s">
        <v>1154</v>
      </c>
      <c r="N129" s="7" t="s">
        <v>1164</v>
      </c>
      <c r="O129" s="7" t="s">
        <v>1191</v>
      </c>
      <c r="P129" s="7" t="s">
        <v>1156</v>
      </c>
      <c r="Q129" s="7" t="s">
        <v>2336</v>
      </c>
      <c r="R129" s="7" t="s">
        <v>2337</v>
      </c>
      <c r="S129" s="13" t="s">
        <v>1671</v>
      </c>
      <c r="T129" s="7" t="s">
        <v>1672</v>
      </c>
      <c r="Z129" s="2" t="s">
        <v>1148</v>
      </c>
    </row>
    <row r="130" spans="1:26" ht="38.25" x14ac:dyDescent="0.2">
      <c r="A130" s="7" t="s">
        <v>2338</v>
      </c>
      <c r="B130" s="7" t="s">
        <v>1158</v>
      </c>
      <c r="C130" s="7" t="s">
        <v>1159</v>
      </c>
      <c r="D130" s="7" t="s">
        <v>2339</v>
      </c>
      <c r="E130" s="7" t="s">
        <v>1360</v>
      </c>
      <c r="F130" s="7" t="s">
        <v>1361</v>
      </c>
      <c r="G130" s="7" t="s">
        <v>1221</v>
      </c>
      <c r="H130" s="7" t="s">
        <v>1212</v>
      </c>
      <c r="I130" s="7" t="s">
        <v>1153</v>
      </c>
      <c r="J130" s="9" t="s">
        <v>2340</v>
      </c>
      <c r="K130" s="9" t="s">
        <v>2341</v>
      </c>
      <c r="L130" s="9" t="s">
        <v>2342</v>
      </c>
      <c r="M130" s="7" t="s">
        <v>1213</v>
      </c>
      <c r="N130" s="7" t="s">
        <v>1164</v>
      </c>
      <c r="O130" s="7" t="s">
        <v>1284</v>
      </c>
      <c r="P130" s="7" t="s">
        <v>1156</v>
      </c>
      <c r="Q130" s="7" t="s">
        <v>1505</v>
      </c>
      <c r="R130" s="7" t="s">
        <v>1506</v>
      </c>
      <c r="S130" s="13" t="s">
        <v>50</v>
      </c>
      <c r="T130" s="7" t="s">
        <v>51</v>
      </c>
      <c r="Z130" s="2" t="s">
        <v>1148</v>
      </c>
    </row>
    <row r="131" spans="1:26" ht="38.25" x14ac:dyDescent="0.2">
      <c r="A131" s="7" t="s">
        <v>2343</v>
      </c>
      <c r="B131" s="7" t="s">
        <v>1158</v>
      </c>
      <c r="C131" s="7" t="s">
        <v>1159</v>
      </c>
      <c r="D131" s="7" t="s">
        <v>2344</v>
      </c>
      <c r="E131" s="7" t="s">
        <v>1394</v>
      </c>
      <c r="F131" s="7" t="s">
        <v>1395</v>
      </c>
      <c r="G131" s="7" t="s">
        <v>1498</v>
      </c>
      <c r="H131" s="7" t="s">
        <v>1173</v>
      </c>
      <c r="I131" s="7" t="s">
        <v>1153</v>
      </c>
      <c r="J131" s="9" t="s">
        <v>1162</v>
      </c>
      <c r="K131" s="9" t="s">
        <v>2345</v>
      </c>
      <c r="L131" s="9" t="s">
        <v>2346</v>
      </c>
      <c r="M131" s="7" t="s">
        <v>1191</v>
      </c>
      <c r="N131" s="7" t="s">
        <v>1164</v>
      </c>
      <c r="O131" s="7" t="s">
        <v>1191</v>
      </c>
      <c r="P131" s="7" t="s">
        <v>1156</v>
      </c>
      <c r="Q131" s="7" t="s">
        <v>1437</v>
      </c>
      <c r="R131" s="7" t="s">
        <v>1438</v>
      </c>
      <c r="S131" s="13" t="s">
        <v>70</v>
      </c>
      <c r="T131" s="7" t="s">
        <v>71</v>
      </c>
      <c r="Z131" s="2" t="s">
        <v>1148</v>
      </c>
    </row>
    <row r="132" spans="1:26" ht="51" x14ac:dyDescent="0.2">
      <c r="A132" s="1" t="s">
        <v>1613</v>
      </c>
      <c r="B132" s="1" t="s">
        <v>1158</v>
      </c>
      <c r="C132" s="1" t="s">
        <v>1159</v>
      </c>
      <c r="D132" s="7" t="s">
        <v>1614</v>
      </c>
      <c r="E132" s="7" t="s">
        <v>1089</v>
      </c>
      <c r="F132" s="1" t="s">
        <v>1090</v>
      </c>
      <c r="G132" s="1" t="s">
        <v>1286</v>
      </c>
      <c r="H132" s="1" t="s">
        <v>1615</v>
      </c>
      <c r="I132" s="12" t="s">
        <v>1174</v>
      </c>
      <c r="J132" s="3" t="s">
        <v>1439</v>
      </c>
      <c r="K132" s="3" t="s">
        <v>1616</v>
      </c>
      <c r="L132" s="3" t="s">
        <v>1617</v>
      </c>
      <c r="M132" s="1" t="s">
        <v>1185</v>
      </c>
      <c r="N132" s="7" t="s">
        <v>1155</v>
      </c>
      <c r="O132" s="7" t="s">
        <v>1156</v>
      </c>
      <c r="P132" s="7" t="s">
        <v>1199</v>
      </c>
      <c r="Q132" s="7" t="s">
        <v>1618</v>
      </c>
      <c r="R132" s="7" t="s">
        <v>142</v>
      </c>
      <c r="S132" s="4" t="s">
        <v>1783</v>
      </c>
      <c r="T132" s="1" t="s">
        <v>109</v>
      </c>
      <c r="Z132" s="2" t="s">
        <v>1148</v>
      </c>
    </row>
    <row r="133" spans="1:26" ht="25.5" x14ac:dyDescent="0.2">
      <c r="A133" s="1"/>
      <c r="B133" s="1"/>
      <c r="C133" s="1"/>
      <c r="D133" s="1"/>
      <c r="E133" s="1"/>
      <c r="F133" s="1"/>
      <c r="G133" s="1"/>
      <c r="H133" s="1"/>
      <c r="I133" s="12"/>
      <c r="J133" s="3"/>
      <c r="K133" s="3"/>
      <c r="L133" s="3"/>
      <c r="M133" s="1"/>
      <c r="N133" s="1"/>
      <c r="O133" s="1"/>
      <c r="P133" s="1"/>
      <c r="Q133" s="7"/>
      <c r="R133" s="7"/>
      <c r="S133" s="4"/>
      <c r="T133" s="1"/>
      <c r="Z133" s="2" t="s">
        <v>1148</v>
      </c>
    </row>
    <row r="134" spans="1:26" ht="25.5" x14ac:dyDescent="0.2">
      <c r="A134" s="1"/>
      <c r="B134" s="1"/>
      <c r="C134" s="1"/>
      <c r="D134" s="7"/>
      <c r="E134" s="7"/>
      <c r="F134" s="1"/>
      <c r="G134" s="1"/>
      <c r="H134" s="1"/>
      <c r="I134" s="1"/>
      <c r="J134" s="3"/>
      <c r="K134" s="3"/>
      <c r="L134" s="3"/>
      <c r="M134" s="1"/>
      <c r="N134" s="7"/>
      <c r="O134" s="7"/>
      <c r="P134" s="7"/>
      <c r="Q134" s="7"/>
      <c r="R134" s="7"/>
      <c r="S134" s="4"/>
      <c r="T134" s="1"/>
      <c r="Z134" s="2" t="s">
        <v>1148</v>
      </c>
    </row>
    <row r="135" spans="1:26" ht="25.5" x14ac:dyDescent="0.2">
      <c r="A135" s="1"/>
      <c r="B135" s="1"/>
      <c r="C135" s="1"/>
      <c r="D135" s="7"/>
      <c r="E135" s="7"/>
      <c r="F135" s="1"/>
      <c r="G135" s="1"/>
      <c r="H135" s="1"/>
      <c r="I135" s="1"/>
      <c r="J135" s="3"/>
      <c r="K135" s="3"/>
      <c r="L135" s="3"/>
      <c r="M135" s="1"/>
      <c r="N135" s="7"/>
      <c r="O135" s="7"/>
      <c r="P135" s="7"/>
      <c r="Q135" s="7"/>
      <c r="R135" s="7"/>
      <c r="S135" s="4"/>
      <c r="T135" s="1"/>
      <c r="Z135" s="2" t="s">
        <v>1148</v>
      </c>
    </row>
    <row r="136" spans="1:26" ht="25.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3"/>
      <c r="L136" s="3"/>
      <c r="M136" s="1"/>
      <c r="N136" s="1"/>
      <c r="O136" s="1"/>
      <c r="P136" s="1"/>
      <c r="Q136" s="7"/>
      <c r="R136" s="7"/>
      <c r="S136" s="4"/>
      <c r="T136" s="1"/>
      <c r="Z136" s="2" t="s">
        <v>1148</v>
      </c>
    </row>
    <row r="137" spans="1:26" ht="25.5" x14ac:dyDescent="0.2">
      <c r="A137" s="1"/>
      <c r="B137" s="1"/>
      <c r="C137" s="1"/>
      <c r="D137" s="1"/>
      <c r="E137" s="1"/>
      <c r="F137" s="1"/>
      <c r="G137" s="1"/>
      <c r="H137" s="1"/>
      <c r="I137" s="7"/>
      <c r="J137" s="9"/>
      <c r="K137" s="9"/>
      <c r="L137" s="9"/>
      <c r="M137" s="7"/>
      <c r="N137" s="7"/>
      <c r="O137" s="7"/>
      <c r="P137" s="7"/>
      <c r="Q137" s="7"/>
      <c r="R137" s="7"/>
      <c r="S137" s="4"/>
      <c r="T137" s="1"/>
      <c r="Z137" s="2" t="s">
        <v>1148</v>
      </c>
    </row>
    <row r="138" spans="1:26" ht="25.5" x14ac:dyDescent="0.2">
      <c r="A138" s="1"/>
      <c r="B138" s="1"/>
      <c r="C138" s="1"/>
      <c r="D138" s="1"/>
      <c r="E138" s="1"/>
      <c r="F138" s="1"/>
      <c r="G138" s="1"/>
      <c r="H138" s="1"/>
      <c r="I138" s="7"/>
      <c r="J138" s="9"/>
      <c r="K138" s="9"/>
      <c r="L138" s="9"/>
      <c r="M138" s="7"/>
      <c r="N138" s="7"/>
      <c r="O138" s="7"/>
      <c r="P138" s="7"/>
      <c r="Q138" s="7"/>
      <c r="R138" s="7"/>
      <c r="S138" s="4"/>
      <c r="T138" s="1"/>
      <c r="Z138" s="2" t="s">
        <v>1148</v>
      </c>
    </row>
    <row r="139" spans="1:26" ht="25.5" x14ac:dyDescent="0.2">
      <c r="A139" s="1"/>
      <c r="B139" s="1"/>
      <c r="C139" s="1"/>
      <c r="D139" s="7"/>
      <c r="E139" s="7"/>
      <c r="F139" s="1"/>
      <c r="G139" s="1"/>
      <c r="H139" s="1"/>
      <c r="I139" s="1"/>
      <c r="J139" s="3"/>
      <c r="K139" s="3"/>
      <c r="L139" s="3"/>
      <c r="M139" s="1"/>
      <c r="N139" s="1"/>
      <c r="O139" s="1"/>
      <c r="P139" s="1"/>
      <c r="Q139" s="7"/>
      <c r="R139" s="7"/>
      <c r="S139" s="4"/>
      <c r="T139" s="1"/>
      <c r="Z139" s="2" t="s">
        <v>1148</v>
      </c>
    </row>
    <row r="140" spans="1:26" ht="25.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3"/>
      <c r="L140" s="3"/>
      <c r="M140" s="1"/>
      <c r="N140" s="1"/>
      <c r="O140" s="1"/>
      <c r="P140" s="1"/>
      <c r="Q140" s="10"/>
      <c r="R140" s="10"/>
      <c r="S140" s="4"/>
      <c r="T140" s="1"/>
      <c r="Z140" s="2" t="s">
        <v>1148</v>
      </c>
    </row>
    <row r="141" spans="1:26" ht="25.5" x14ac:dyDescent="0.2">
      <c r="A141" s="1"/>
      <c r="B141" s="1"/>
      <c r="C141" s="1"/>
      <c r="D141" s="1"/>
      <c r="E141" s="1"/>
      <c r="F141" s="1"/>
      <c r="G141" s="1"/>
      <c r="H141" s="1"/>
      <c r="I141" s="7"/>
      <c r="J141" s="9"/>
      <c r="K141" s="9"/>
      <c r="L141" s="9"/>
      <c r="M141" s="7"/>
      <c r="N141" s="7"/>
      <c r="O141" s="7"/>
      <c r="P141" s="7"/>
      <c r="Q141" s="7"/>
      <c r="R141" s="7"/>
      <c r="S141" s="4"/>
      <c r="T141" s="1"/>
      <c r="Z141" s="2" t="s">
        <v>1148</v>
      </c>
    </row>
    <row r="142" spans="1:26" ht="25.5" x14ac:dyDescent="0.2">
      <c r="A142" s="1"/>
      <c r="B142" s="1"/>
      <c r="C142" s="1"/>
      <c r="D142" s="11"/>
      <c r="E142" s="11"/>
      <c r="F142" s="1"/>
      <c r="G142" s="1"/>
      <c r="H142" s="1"/>
      <c r="I142" s="7"/>
      <c r="J142" s="3"/>
      <c r="K142" s="3"/>
      <c r="L142" s="3"/>
      <c r="M142" s="1"/>
      <c r="N142" s="7"/>
      <c r="O142" s="7"/>
      <c r="P142" s="7"/>
      <c r="Q142" s="7"/>
      <c r="R142" s="7"/>
      <c r="S142" s="4"/>
      <c r="T142" s="1"/>
      <c r="Z142" s="2" t="s">
        <v>1148</v>
      </c>
    </row>
    <row r="143" spans="1:26" ht="25.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3"/>
      <c r="L143" s="3"/>
      <c r="M143" s="1"/>
      <c r="N143" s="1"/>
      <c r="O143" s="1"/>
      <c r="P143" s="1"/>
      <c r="Q143" s="7"/>
      <c r="R143" s="7"/>
      <c r="S143" s="4"/>
      <c r="T143" s="1"/>
      <c r="Z143" s="2" t="s">
        <v>1148</v>
      </c>
    </row>
    <row r="144" spans="1:26" ht="25.5" x14ac:dyDescent="0.2">
      <c r="A144" s="1"/>
      <c r="B144" s="1"/>
      <c r="C144" s="1"/>
      <c r="D144" s="7"/>
      <c r="E144" s="7"/>
      <c r="F144" s="1"/>
      <c r="G144" s="1"/>
      <c r="H144" s="1"/>
      <c r="I144" s="7"/>
      <c r="J144" s="9"/>
      <c r="K144" s="9"/>
      <c r="L144" s="9"/>
      <c r="M144" s="7"/>
      <c r="N144" s="7"/>
      <c r="O144" s="7"/>
      <c r="P144" s="7"/>
      <c r="Q144" s="10"/>
      <c r="R144" s="10"/>
      <c r="S144" s="4"/>
      <c r="T144" s="1"/>
      <c r="Z144" s="2" t="s">
        <v>1148</v>
      </c>
    </row>
    <row r="145" spans="1:26" ht="25.5" x14ac:dyDescent="0.2">
      <c r="A145" s="1"/>
      <c r="B145" s="1"/>
      <c r="C145" s="1"/>
      <c r="D145" s="7"/>
      <c r="E145" s="7"/>
      <c r="F145" s="1"/>
      <c r="G145" s="1"/>
      <c r="H145" s="1"/>
      <c r="I145" s="1"/>
      <c r="J145" s="3"/>
      <c r="K145" s="3"/>
      <c r="L145" s="3"/>
      <c r="M145" s="1"/>
      <c r="N145" s="1"/>
      <c r="O145" s="1"/>
      <c r="P145" s="1"/>
      <c r="Q145" s="7"/>
      <c r="R145" s="7"/>
      <c r="S145" s="4"/>
      <c r="T145" s="1"/>
      <c r="Z145" s="2" t="s">
        <v>1148</v>
      </c>
    </row>
    <row r="146" spans="1:26" ht="25.5" x14ac:dyDescent="0.2">
      <c r="A146" s="1"/>
      <c r="B146" s="1"/>
      <c r="C146" s="1"/>
      <c r="D146" s="7"/>
      <c r="E146" s="7"/>
      <c r="F146" s="1"/>
      <c r="G146" s="1"/>
      <c r="H146" s="1"/>
      <c r="I146" s="1"/>
      <c r="J146" s="3"/>
      <c r="K146" s="3"/>
      <c r="L146" s="9"/>
      <c r="M146" s="1"/>
      <c r="N146" s="1"/>
      <c r="O146" s="1"/>
      <c r="P146" s="1"/>
      <c r="Q146" s="7"/>
      <c r="R146" s="7"/>
      <c r="S146" s="4"/>
      <c r="T146" s="1"/>
      <c r="Z146" s="2" t="s">
        <v>1148</v>
      </c>
    </row>
    <row r="147" spans="1:26" ht="25.5" x14ac:dyDescent="0.2">
      <c r="A147" s="1"/>
      <c r="B147" s="1"/>
      <c r="C147" s="1"/>
      <c r="D147" s="7"/>
      <c r="E147" s="7"/>
      <c r="F147" s="1"/>
      <c r="G147" s="1"/>
      <c r="H147" s="1"/>
      <c r="I147" s="1"/>
      <c r="J147" s="3"/>
      <c r="K147" s="3"/>
      <c r="L147" s="3"/>
      <c r="M147" s="1"/>
      <c r="N147" s="7"/>
      <c r="O147" s="7"/>
      <c r="P147" s="7"/>
      <c r="Q147" s="7"/>
      <c r="R147" s="7"/>
      <c r="S147" s="4"/>
      <c r="T147" s="1"/>
      <c r="Z147" s="2" t="s">
        <v>1148</v>
      </c>
    </row>
    <row r="148" spans="1:26" ht="25.5" x14ac:dyDescent="0.2">
      <c r="A148" s="1"/>
      <c r="B148" s="1"/>
      <c r="C148" s="1"/>
      <c r="D148" s="7"/>
      <c r="E148" s="7"/>
      <c r="F148" s="1"/>
      <c r="G148" s="1"/>
      <c r="H148" s="1"/>
      <c r="I148" s="1"/>
      <c r="J148" s="3"/>
      <c r="K148" s="3"/>
      <c r="L148" s="3"/>
      <c r="M148" s="1"/>
      <c r="N148" s="7"/>
      <c r="O148" s="7"/>
      <c r="P148" s="7"/>
      <c r="Q148" s="7"/>
      <c r="R148" s="7"/>
      <c r="S148" s="4"/>
      <c r="T148" s="1"/>
      <c r="Z148" s="2" t="s">
        <v>1148</v>
      </c>
    </row>
    <row r="149" spans="1:26" ht="25.5" x14ac:dyDescent="0.2">
      <c r="A149" s="1"/>
      <c r="B149" s="1"/>
      <c r="C149" s="1"/>
      <c r="D149" s="7"/>
      <c r="E149" s="7"/>
      <c r="F149" s="1"/>
      <c r="G149" s="1"/>
      <c r="H149" s="1"/>
      <c r="I149" s="1"/>
      <c r="J149" s="3"/>
      <c r="K149" s="3"/>
      <c r="L149" s="3"/>
      <c r="M149" s="1"/>
      <c r="N149" s="1"/>
      <c r="O149" s="7"/>
      <c r="P149" s="7"/>
      <c r="Q149" s="7"/>
      <c r="R149" s="7"/>
      <c r="S149" s="4"/>
      <c r="T149" s="1"/>
      <c r="Z149" s="2" t="s">
        <v>1148</v>
      </c>
    </row>
    <row r="150" spans="1:26" ht="25.5" x14ac:dyDescent="0.2">
      <c r="A150" s="1"/>
      <c r="B150" s="1"/>
      <c r="C150" s="1"/>
      <c r="D150" s="7"/>
      <c r="E150" s="7"/>
      <c r="F150" s="1"/>
      <c r="G150" s="1"/>
      <c r="H150" s="1"/>
      <c r="I150" s="1"/>
      <c r="J150" s="3"/>
      <c r="K150" s="3"/>
      <c r="L150" s="3"/>
      <c r="M150" s="1"/>
      <c r="N150" s="1"/>
      <c r="O150" s="1"/>
      <c r="P150" s="1"/>
      <c r="Q150" s="7"/>
      <c r="R150" s="7"/>
      <c r="S150" s="4"/>
      <c r="T150" s="1"/>
      <c r="Z150" s="2" t="s">
        <v>1148</v>
      </c>
    </row>
    <row r="151" spans="1:26" ht="25.5" x14ac:dyDescent="0.2">
      <c r="A151" s="1"/>
      <c r="B151" s="1"/>
      <c r="C151" s="1"/>
      <c r="D151" s="7"/>
      <c r="E151" s="7"/>
      <c r="F151" s="1"/>
      <c r="G151" s="1"/>
      <c r="H151" s="1"/>
      <c r="I151" s="7"/>
      <c r="J151" s="3"/>
      <c r="K151" s="3"/>
      <c r="L151" s="3"/>
      <c r="M151" s="1"/>
      <c r="N151" s="1"/>
      <c r="O151" s="1"/>
      <c r="P151" s="1"/>
      <c r="Q151" s="7"/>
      <c r="R151" s="7"/>
      <c r="S151" s="4"/>
      <c r="T151" s="1"/>
      <c r="Z151" s="2" t="s">
        <v>1148</v>
      </c>
    </row>
    <row r="152" spans="1:26" ht="25.5" x14ac:dyDescent="0.2">
      <c r="A152" s="1"/>
      <c r="B152" s="1"/>
      <c r="C152" s="1"/>
      <c r="D152" s="7"/>
      <c r="E152" s="7"/>
      <c r="F152" s="1"/>
      <c r="G152" s="1"/>
      <c r="H152" s="1"/>
      <c r="I152" s="7"/>
      <c r="J152" s="3"/>
      <c r="K152" s="3"/>
      <c r="L152" s="3"/>
      <c r="M152" s="1"/>
      <c r="N152" s="1"/>
      <c r="O152" s="1"/>
      <c r="P152" s="1"/>
      <c r="Q152" s="7"/>
      <c r="R152" s="7"/>
      <c r="S152" s="4"/>
      <c r="T152" s="1"/>
      <c r="Z152" s="2" t="s">
        <v>1148</v>
      </c>
    </row>
    <row r="153" spans="1:26" ht="25.5" x14ac:dyDescent="0.2">
      <c r="A153" s="1"/>
      <c r="B153" s="1"/>
      <c r="C153" s="1"/>
      <c r="D153" s="7"/>
      <c r="E153" s="7"/>
      <c r="F153" s="1"/>
      <c r="G153" s="1"/>
      <c r="H153" s="1"/>
      <c r="I153" s="7"/>
      <c r="J153" s="3"/>
      <c r="K153" s="3"/>
      <c r="L153" s="3"/>
      <c r="M153" s="1"/>
      <c r="N153" s="1"/>
      <c r="O153" s="1"/>
      <c r="P153" s="1"/>
      <c r="Q153" s="7"/>
      <c r="R153" s="7"/>
      <c r="S153" s="4"/>
      <c r="T153" s="1"/>
      <c r="Z153" s="2" t="s">
        <v>1148</v>
      </c>
    </row>
    <row r="154" spans="1:26" ht="25.5" x14ac:dyDescent="0.2">
      <c r="A154" s="1"/>
      <c r="B154" s="1"/>
      <c r="C154" s="1"/>
      <c r="D154" s="7"/>
      <c r="E154" s="7"/>
      <c r="F154" s="1"/>
      <c r="G154" s="1"/>
      <c r="H154" s="1"/>
      <c r="I154" s="7"/>
      <c r="J154" s="3"/>
      <c r="K154" s="3"/>
      <c r="L154" s="3"/>
      <c r="M154" s="1"/>
      <c r="N154" s="1"/>
      <c r="O154" s="1"/>
      <c r="P154" s="1"/>
      <c r="Q154" s="7"/>
      <c r="R154" s="7"/>
      <c r="S154" s="4"/>
      <c r="T154" s="1"/>
      <c r="Z154" s="2" t="s">
        <v>1148</v>
      </c>
    </row>
    <row r="155" spans="1:26" ht="25.5" x14ac:dyDescent="0.2">
      <c r="A155" s="1"/>
      <c r="B155" s="1"/>
      <c r="C155" s="1"/>
      <c r="D155" s="7"/>
      <c r="E155" s="7"/>
      <c r="F155" s="1"/>
      <c r="G155" s="1"/>
      <c r="H155" s="1"/>
      <c r="I155" s="7"/>
      <c r="J155" s="3"/>
      <c r="K155" s="3"/>
      <c r="L155" s="3"/>
      <c r="M155" s="1"/>
      <c r="N155" s="1"/>
      <c r="O155" s="1"/>
      <c r="P155" s="1"/>
      <c r="Q155" s="7"/>
      <c r="R155" s="7"/>
      <c r="S155" s="4"/>
      <c r="T155" s="1"/>
      <c r="Z155" s="2" t="s">
        <v>1148</v>
      </c>
    </row>
    <row r="156" spans="1:26" ht="25.5" x14ac:dyDescent="0.2">
      <c r="A156" s="1"/>
      <c r="B156" s="1"/>
      <c r="C156" s="1"/>
      <c r="D156" s="7"/>
      <c r="E156" s="7"/>
      <c r="F156" s="1"/>
      <c r="G156" s="1"/>
      <c r="H156" s="1"/>
      <c r="I156" s="7"/>
      <c r="J156" s="9"/>
      <c r="K156" s="9"/>
      <c r="L156" s="9"/>
      <c r="M156" s="7"/>
      <c r="N156" s="7"/>
      <c r="O156" s="7"/>
      <c r="P156" s="7"/>
      <c r="Q156" s="7"/>
      <c r="R156" s="7"/>
      <c r="S156" s="4"/>
      <c r="T156" s="1"/>
      <c r="Z156" s="2" t="s">
        <v>1148</v>
      </c>
    </row>
    <row r="157" spans="1:26" ht="25.5" x14ac:dyDescent="0.2">
      <c r="A157" s="1"/>
      <c r="B157" s="1"/>
      <c r="C157" s="1"/>
      <c r="D157" s="7"/>
      <c r="E157" s="7"/>
      <c r="F157" s="1"/>
      <c r="G157" s="1"/>
      <c r="H157" s="1"/>
      <c r="I157" s="7"/>
      <c r="J157" s="3"/>
      <c r="K157" s="3"/>
      <c r="L157" s="3"/>
      <c r="M157" s="1"/>
      <c r="N157" s="7"/>
      <c r="O157" s="7"/>
      <c r="P157" s="7"/>
      <c r="Q157" s="7"/>
      <c r="R157" s="7"/>
      <c r="S157" s="4"/>
      <c r="T157" s="1"/>
      <c r="Z157" s="2" t="s">
        <v>1148</v>
      </c>
    </row>
    <row r="158" spans="1:26" ht="25.5" x14ac:dyDescent="0.2">
      <c r="A158" s="1"/>
      <c r="B158" s="1"/>
      <c r="C158" s="1"/>
      <c r="D158" s="7"/>
      <c r="E158" s="7"/>
      <c r="F158" s="1"/>
      <c r="G158" s="1"/>
      <c r="H158" s="1"/>
      <c r="I158" s="7"/>
      <c r="J158" s="3"/>
      <c r="K158" s="3"/>
      <c r="L158" s="3"/>
      <c r="M158" s="1"/>
      <c r="N158" s="7"/>
      <c r="O158" s="7"/>
      <c r="P158" s="7"/>
      <c r="Q158" s="7"/>
      <c r="R158" s="7"/>
      <c r="S158" s="4"/>
      <c r="T158" s="1"/>
      <c r="Z158" s="2" t="s">
        <v>1148</v>
      </c>
    </row>
    <row r="159" spans="1:26" ht="25.5" x14ac:dyDescent="0.2">
      <c r="A159" s="1"/>
      <c r="B159" s="1"/>
      <c r="C159" s="1"/>
      <c r="D159" s="1"/>
      <c r="E159" s="1"/>
      <c r="F159" s="1"/>
      <c r="G159" s="1"/>
      <c r="H159" s="1"/>
      <c r="I159" s="7"/>
      <c r="J159" s="3"/>
      <c r="K159" s="3"/>
      <c r="L159" s="3"/>
      <c r="M159" s="1"/>
      <c r="N159" s="1"/>
      <c r="O159" s="1"/>
      <c r="P159" s="1"/>
      <c r="Q159" s="7"/>
      <c r="R159" s="7"/>
      <c r="S159" s="4"/>
      <c r="T159" s="1"/>
      <c r="Z159" s="2" t="s">
        <v>1148</v>
      </c>
    </row>
    <row r="160" spans="1:26" ht="25.5" x14ac:dyDescent="0.2">
      <c r="A160" s="1"/>
      <c r="B160" s="1"/>
      <c r="C160" s="1"/>
      <c r="D160" s="1"/>
      <c r="E160" s="1"/>
      <c r="F160" s="1"/>
      <c r="G160" s="1"/>
      <c r="H160" s="1"/>
      <c r="I160" s="7"/>
      <c r="J160" s="9"/>
      <c r="K160" s="9"/>
      <c r="L160" s="9"/>
      <c r="M160" s="7"/>
      <c r="N160" s="7"/>
      <c r="O160" s="7"/>
      <c r="P160" s="7"/>
      <c r="Q160" s="7"/>
      <c r="R160" s="7"/>
      <c r="S160" s="4"/>
      <c r="T160" s="1"/>
      <c r="Z160" s="2" t="s">
        <v>1148</v>
      </c>
    </row>
    <row r="161" spans="1:26" ht="25.5" x14ac:dyDescent="0.2">
      <c r="A161" s="1"/>
      <c r="B161" s="1"/>
      <c r="C161" s="1"/>
      <c r="D161" s="1"/>
      <c r="E161" s="1"/>
      <c r="F161" s="1"/>
      <c r="G161" s="1"/>
      <c r="H161" s="1"/>
      <c r="I161" s="7"/>
      <c r="J161" s="3"/>
      <c r="K161" s="3"/>
      <c r="L161" s="3"/>
      <c r="M161" s="1"/>
      <c r="N161" s="1"/>
      <c r="O161" s="1"/>
      <c r="P161" s="1"/>
      <c r="Q161" s="7"/>
      <c r="R161" s="7"/>
      <c r="S161" s="4"/>
      <c r="T161" s="1"/>
      <c r="Z161" s="2" t="s">
        <v>1148</v>
      </c>
    </row>
    <row r="162" spans="1:26" ht="25.5" x14ac:dyDescent="0.2">
      <c r="A162" s="1"/>
      <c r="B162" s="1"/>
      <c r="C162" s="1"/>
      <c r="D162" s="1"/>
      <c r="E162" s="1"/>
      <c r="F162" s="1"/>
      <c r="G162" s="1"/>
      <c r="H162" s="1"/>
      <c r="I162" s="7"/>
      <c r="J162" s="3"/>
      <c r="K162" s="3"/>
      <c r="L162" s="3"/>
      <c r="M162" s="1"/>
      <c r="N162" s="1"/>
      <c r="O162" s="1"/>
      <c r="P162" s="1"/>
      <c r="Q162" s="7"/>
      <c r="R162" s="7"/>
      <c r="S162" s="4"/>
      <c r="T162" s="1"/>
      <c r="Z162" s="2" t="s">
        <v>1148</v>
      </c>
    </row>
    <row r="163" spans="1:26" ht="25.5" x14ac:dyDescent="0.2">
      <c r="A163" s="1"/>
      <c r="B163" s="1"/>
      <c r="C163" s="1"/>
      <c r="D163" s="1"/>
      <c r="E163" s="1"/>
      <c r="F163" s="1"/>
      <c r="G163" s="1"/>
      <c r="H163" s="1"/>
      <c r="I163" s="7"/>
      <c r="J163" s="3"/>
      <c r="K163" s="3"/>
      <c r="L163" s="3"/>
      <c r="M163" s="1"/>
      <c r="N163" s="1"/>
      <c r="O163" s="1"/>
      <c r="P163" s="1"/>
      <c r="Q163" s="10"/>
      <c r="R163" s="10"/>
      <c r="S163" s="4"/>
      <c r="T163" s="1"/>
      <c r="Z163" s="2" t="s">
        <v>1148</v>
      </c>
    </row>
    <row r="164" spans="1:26" ht="25.5" x14ac:dyDescent="0.2">
      <c r="A164" s="1"/>
      <c r="B164" s="1"/>
      <c r="C164" s="1"/>
      <c r="D164" s="1"/>
      <c r="E164" s="1"/>
      <c r="F164" s="1"/>
      <c r="G164" s="1"/>
      <c r="H164" s="1"/>
      <c r="I164" s="7"/>
      <c r="J164" s="3"/>
      <c r="K164" s="3"/>
      <c r="L164" s="3"/>
      <c r="M164" s="1"/>
      <c r="N164" s="1"/>
      <c r="O164" s="1"/>
      <c r="P164" s="1"/>
      <c r="Q164" s="7"/>
      <c r="R164" s="7"/>
      <c r="S164" s="4"/>
      <c r="T164" s="1"/>
      <c r="Z164" s="2" t="s">
        <v>1148</v>
      </c>
    </row>
    <row r="165" spans="1:26" ht="25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3"/>
      <c r="M165" s="1"/>
      <c r="N165" s="1"/>
      <c r="O165" s="1"/>
      <c r="P165" s="1"/>
      <c r="Q165" s="7"/>
      <c r="R165" s="7"/>
      <c r="S165" s="4"/>
      <c r="T165" s="1"/>
      <c r="Z165" s="2" t="s">
        <v>1148</v>
      </c>
    </row>
    <row r="166" spans="1:26" ht="25.5" x14ac:dyDescent="0.2">
      <c r="A166" s="1"/>
      <c r="B166" s="1"/>
      <c r="C166" s="1"/>
      <c r="D166" s="7"/>
      <c r="E166" s="7"/>
      <c r="F166" s="1"/>
      <c r="G166" s="1"/>
      <c r="H166" s="1"/>
      <c r="I166" s="11"/>
      <c r="J166" s="9"/>
      <c r="K166" s="9"/>
      <c r="L166" s="9"/>
      <c r="M166" s="7"/>
      <c r="N166" s="7"/>
      <c r="O166" s="7"/>
      <c r="P166" s="7"/>
      <c r="Q166" s="7"/>
      <c r="R166" s="7"/>
      <c r="S166" s="4"/>
      <c r="T166" s="1"/>
      <c r="Z166" s="2" t="s">
        <v>1148</v>
      </c>
    </row>
    <row r="167" spans="1:26" ht="25.5" x14ac:dyDescent="0.2">
      <c r="A167" s="1"/>
      <c r="B167" s="1"/>
      <c r="C167" s="1"/>
      <c r="D167" s="7"/>
      <c r="E167" s="7"/>
      <c r="F167" s="1"/>
      <c r="G167" s="1"/>
      <c r="H167" s="1"/>
      <c r="I167" s="7"/>
      <c r="J167" s="9"/>
      <c r="K167" s="9"/>
      <c r="L167" s="9"/>
      <c r="M167" s="7"/>
      <c r="N167" s="7"/>
      <c r="O167" s="7"/>
      <c r="P167" s="7"/>
      <c r="Q167" s="7"/>
      <c r="R167" s="7"/>
      <c r="S167" s="4"/>
      <c r="T167" s="1"/>
      <c r="Z167" s="2" t="s">
        <v>1148</v>
      </c>
    </row>
    <row r="168" spans="1:26" ht="25.5" x14ac:dyDescent="0.2">
      <c r="A168" s="1"/>
      <c r="B168" s="1"/>
      <c r="C168" s="1"/>
      <c r="D168" s="7"/>
      <c r="E168" s="7"/>
      <c r="F168" s="1"/>
      <c r="G168" s="1"/>
      <c r="H168" s="1"/>
      <c r="I168" s="1"/>
      <c r="J168" s="3"/>
      <c r="K168" s="3"/>
      <c r="L168" s="3"/>
      <c r="M168" s="1"/>
      <c r="N168" s="7"/>
      <c r="O168" s="7"/>
      <c r="P168" s="7"/>
      <c r="Q168" s="7"/>
      <c r="R168" s="7"/>
      <c r="S168" s="4"/>
      <c r="T168" s="1"/>
      <c r="Z168" s="2" t="s">
        <v>1148</v>
      </c>
    </row>
    <row r="169" spans="1:26" ht="25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3"/>
      <c r="M169" s="1"/>
      <c r="N169" s="1"/>
      <c r="O169" s="1"/>
      <c r="P169" s="1"/>
      <c r="Q169" s="7"/>
      <c r="R169" s="7"/>
      <c r="S169" s="4"/>
      <c r="T169" s="1"/>
      <c r="Z169" s="2" t="s">
        <v>1148</v>
      </c>
    </row>
    <row r="170" spans="1:26" ht="25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3"/>
      <c r="M170" s="1"/>
      <c r="N170" s="1"/>
      <c r="O170" s="1"/>
      <c r="P170" s="1"/>
      <c r="Q170" s="1"/>
      <c r="R170" s="1"/>
      <c r="S170" s="4"/>
      <c r="T170" s="1"/>
      <c r="Z170" s="2" t="s">
        <v>1148</v>
      </c>
    </row>
    <row r="171" spans="1:26" ht="25.5" x14ac:dyDescent="0.2">
      <c r="A171" s="1"/>
      <c r="B171" s="1"/>
      <c r="C171" s="1"/>
      <c r="D171" s="7"/>
      <c r="E171" s="7"/>
      <c r="F171" s="1"/>
      <c r="G171" s="1"/>
      <c r="H171" s="1"/>
      <c r="I171" s="1"/>
      <c r="J171" s="3"/>
      <c r="K171" s="3"/>
      <c r="L171" s="3"/>
      <c r="M171" s="1"/>
      <c r="N171" s="1"/>
      <c r="O171" s="1"/>
      <c r="P171" s="1"/>
      <c r="Q171" s="1"/>
      <c r="R171" s="1"/>
      <c r="S171" s="4"/>
      <c r="T171" s="1"/>
      <c r="Z171" s="2" t="s">
        <v>1148</v>
      </c>
    </row>
    <row r="172" spans="1:26" ht="25.5" x14ac:dyDescent="0.2">
      <c r="A172" s="1"/>
      <c r="B172" s="1"/>
      <c r="C172" s="1"/>
      <c r="D172" s="7"/>
      <c r="E172" s="7"/>
      <c r="F172" s="1"/>
      <c r="G172" s="1"/>
      <c r="H172" s="1"/>
      <c r="I172" s="1"/>
      <c r="J172" s="3"/>
      <c r="K172" s="3"/>
      <c r="L172" s="3"/>
      <c r="M172" s="1"/>
      <c r="N172" s="1"/>
      <c r="O172" s="1"/>
      <c r="P172" s="1"/>
      <c r="Q172" s="7"/>
      <c r="R172" s="7"/>
      <c r="S172" s="4"/>
      <c r="T172" s="1"/>
      <c r="Z172" s="2" t="s">
        <v>1148</v>
      </c>
    </row>
    <row r="173" spans="1:26" ht="25.5" x14ac:dyDescent="0.2">
      <c r="A173" s="1"/>
      <c r="B173" s="1"/>
      <c r="C173" s="1"/>
      <c r="D173" s="7"/>
      <c r="E173" s="7"/>
      <c r="F173" s="1"/>
      <c r="G173" s="1"/>
      <c r="H173" s="1"/>
      <c r="I173" s="1"/>
      <c r="J173" s="3"/>
      <c r="K173" s="3"/>
      <c r="L173" s="3"/>
      <c r="M173" s="1"/>
      <c r="N173" s="1"/>
      <c r="O173" s="1"/>
      <c r="P173" s="1"/>
      <c r="Q173" s="1"/>
      <c r="R173" s="1"/>
      <c r="S173" s="4"/>
      <c r="T173" s="1"/>
      <c r="Z173" s="2" t="s">
        <v>1148</v>
      </c>
    </row>
    <row r="174" spans="1:26" ht="25.5" x14ac:dyDescent="0.2">
      <c r="A174" s="1"/>
      <c r="B174" s="1"/>
      <c r="C174" s="1"/>
      <c r="D174" s="7"/>
      <c r="E174" s="7"/>
      <c r="F174" s="1"/>
      <c r="G174" s="1"/>
      <c r="H174" s="1"/>
      <c r="I174" s="1"/>
      <c r="J174" s="3"/>
      <c r="K174" s="3"/>
      <c r="L174" s="3"/>
      <c r="M174" s="1"/>
      <c r="N174" s="1"/>
      <c r="O174" s="1"/>
      <c r="P174" s="1"/>
      <c r="Q174" s="7"/>
      <c r="R174" s="7"/>
      <c r="S174" s="4"/>
      <c r="T174" s="1"/>
      <c r="Z174" s="2" t="s">
        <v>1148</v>
      </c>
    </row>
    <row r="175" spans="1:26" ht="25.5" x14ac:dyDescent="0.2">
      <c r="A175" s="1"/>
      <c r="B175" s="1"/>
      <c r="C175" s="1"/>
      <c r="D175" s="7"/>
      <c r="E175" s="7"/>
      <c r="F175" s="1"/>
      <c r="G175" s="1"/>
      <c r="H175" s="1"/>
      <c r="I175" s="1"/>
      <c r="J175" s="3"/>
      <c r="K175" s="3"/>
      <c r="L175" s="3"/>
      <c r="M175" s="1"/>
      <c r="N175" s="1"/>
      <c r="O175" s="1"/>
      <c r="P175" s="1"/>
      <c r="Q175" s="7"/>
      <c r="R175" s="7"/>
      <c r="S175" s="4"/>
      <c r="T175" s="1"/>
      <c r="Z175" s="2" t="s">
        <v>1148</v>
      </c>
    </row>
    <row r="176" spans="1:26" ht="25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3"/>
      <c r="M176" s="1"/>
      <c r="N176" s="1"/>
      <c r="O176" s="1"/>
      <c r="P176" s="1"/>
      <c r="Q176" s="7"/>
      <c r="R176" s="7"/>
      <c r="S176" s="4"/>
      <c r="T176" s="1"/>
      <c r="Z176" s="2" t="s">
        <v>1148</v>
      </c>
    </row>
    <row r="177" spans="1:26" ht="25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3"/>
      <c r="M177" s="1"/>
      <c r="N177" s="1"/>
      <c r="O177" s="1"/>
      <c r="P177" s="1"/>
      <c r="Q177" s="1"/>
      <c r="R177" s="1"/>
      <c r="S177" s="4"/>
      <c r="T177" s="1"/>
      <c r="Z177" s="2" t="s">
        <v>1148</v>
      </c>
    </row>
    <row r="178" spans="1:26" ht="25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3"/>
      <c r="M178" s="1"/>
      <c r="N178" s="1"/>
      <c r="O178" s="1"/>
      <c r="P178" s="1"/>
      <c r="Q178" s="7"/>
      <c r="R178" s="7"/>
      <c r="S178" s="4"/>
      <c r="T178" s="1"/>
      <c r="Z178" s="2" t="s">
        <v>1148</v>
      </c>
    </row>
    <row r="179" spans="1:26" ht="25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3"/>
      <c r="M179" s="1"/>
      <c r="N179" s="1"/>
      <c r="O179" s="1"/>
      <c r="P179" s="1"/>
      <c r="Q179" s="7"/>
      <c r="R179" s="7"/>
      <c r="S179" s="4"/>
      <c r="T179" s="1"/>
      <c r="Z179" s="2" t="s">
        <v>1148</v>
      </c>
    </row>
    <row r="180" spans="1:26" ht="25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3"/>
      <c r="M180" s="1"/>
      <c r="N180" s="1"/>
      <c r="O180" s="1"/>
      <c r="P180" s="1"/>
      <c r="Q180" s="7"/>
      <c r="R180" s="7"/>
      <c r="S180" s="4"/>
      <c r="T180" s="1"/>
      <c r="Z180" s="2" t="s">
        <v>1148</v>
      </c>
    </row>
    <row r="181" spans="1:26" ht="25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3"/>
      <c r="M181" s="1"/>
      <c r="N181" s="1"/>
      <c r="O181" s="1"/>
      <c r="P181" s="1"/>
      <c r="Q181" s="7"/>
      <c r="R181" s="7"/>
      <c r="S181" s="4"/>
      <c r="T181" s="1"/>
      <c r="Z181" s="2" t="s">
        <v>1148</v>
      </c>
    </row>
    <row r="182" spans="1:26" ht="25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3"/>
      <c r="M182" s="1"/>
      <c r="N182" s="1"/>
      <c r="O182" s="1"/>
      <c r="P182" s="1"/>
      <c r="Q182" s="1"/>
      <c r="R182" s="1"/>
      <c r="S182" s="4"/>
      <c r="T182" s="1"/>
      <c r="Z182" s="2" t="s">
        <v>1148</v>
      </c>
    </row>
    <row r="183" spans="1:26" ht="25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3"/>
      <c r="M183" s="1"/>
      <c r="N183" s="1"/>
      <c r="O183" s="1"/>
      <c r="P183" s="1"/>
      <c r="Q183" s="1"/>
      <c r="R183" s="1"/>
      <c r="S183" s="4"/>
      <c r="T183" s="1"/>
      <c r="Z183" s="2" t="s">
        <v>1148</v>
      </c>
    </row>
    <row r="184" spans="1:26" ht="25.5" x14ac:dyDescent="0.2">
      <c r="A184" s="1"/>
      <c r="B184" s="1"/>
      <c r="C184" s="1"/>
      <c r="D184" s="1"/>
      <c r="E184" s="1"/>
      <c r="F184" s="1"/>
      <c r="G184" s="1"/>
      <c r="H184" s="1"/>
      <c r="I184" s="7"/>
      <c r="J184" s="3"/>
      <c r="K184" s="3"/>
      <c r="L184" s="3"/>
      <c r="M184" s="1"/>
      <c r="N184" s="1"/>
      <c r="O184" s="1"/>
      <c r="P184" s="1"/>
      <c r="Q184" s="7"/>
      <c r="R184" s="7"/>
      <c r="S184" s="4"/>
      <c r="T184" s="1"/>
      <c r="Z184" s="2" t="s">
        <v>1148</v>
      </c>
    </row>
    <row r="185" spans="1:26" ht="25.5" x14ac:dyDescent="0.2">
      <c r="A185" s="1"/>
      <c r="B185" s="1"/>
      <c r="C185" s="1"/>
      <c r="D185" s="1"/>
      <c r="E185" s="1"/>
      <c r="F185" s="1"/>
      <c r="G185" s="1"/>
      <c r="H185" s="1"/>
      <c r="I185" s="7"/>
      <c r="J185" s="3"/>
      <c r="K185" s="3"/>
      <c r="L185" s="3"/>
      <c r="M185" s="1"/>
      <c r="N185" s="1"/>
      <c r="O185" s="1"/>
      <c r="P185" s="1"/>
      <c r="Q185" s="1"/>
      <c r="R185" s="1"/>
      <c r="S185" s="4"/>
      <c r="T185" s="1"/>
      <c r="Z185" s="2" t="s">
        <v>1148</v>
      </c>
    </row>
    <row r="186" spans="1:26" ht="25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3"/>
      <c r="M186" s="1"/>
      <c r="N186" s="1"/>
      <c r="O186" s="1"/>
      <c r="P186" s="1"/>
      <c r="Q186" s="1"/>
      <c r="R186" s="1"/>
      <c r="S186" s="4"/>
      <c r="T186" s="1"/>
      <c r="Z186" s="2" t="s">
        <v>1148</v>
      </c>
    </row>
    <row r="187" spans="1:26" ht="25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3"/>
      <c r="M187" s="1"/>
      <c r="N187" s="1"/>
      <c r="O187" s="1"/>
      <c r="P187" s="1"/>
      <c r="Q187" s="7"/>
      <c r="R187" s="7"/>
      <c r="S187" s="4"/>
      <c r="T187" s="1"/>
      <c r="Z187" s="2" t="s">
        <v>1148</v>
      </c>
    </row>
    <row r="188" spans="1:26" ht="25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3"/>
      <c r="M188" s="1"/>
      <c r="N188" s="1"/>
      <c r="O188" s="1"/>
      <c r="P188" s="1"/>
      <c r="Q188" s="7"/>
      <c r="R188" s="7"/>
      <c r="S188" s="4"/>
      <c r="T188" s="1"/>
      <c r="Z188" s="2" t="s">
        <v>1148</v>
      </c>
    </row>
    <row r="189" spans="1:26" ht="25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3"/>
      <c r="M189" s="1"/>
      <c r="N189" s="1"/>
      <c r="O189" s="1"/>
      <c r="P189" s="1"/>
      <c r="Q189" s="1"/>
      <c r="R189" s="1"/>
      <c r="S189" s="4"/>
      <c r="T189" s="1"/>
      <c r="Z189" s="2" t="s">
        <v>1148</v>
      </c>
    </row>
    <row r="190" spans="1:26" ht="25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3"/>
      <c r="M190" s="1"/>
      <c r="N190" s="1"/>
      <c r="O190" s="1"/>
      <c r="P190" s="1"/>
      <c r="Q190" s="7"/>
      <c r="R190" s="7"/>
      <c r="S190" s="4"/>
      <c r="T190" s="1"/>
      <c r="Z190" s="2" t="s">
        <v>1148</v>
      </c>
    </row>
    <row r="191" spans="1:26" ht="25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3"/>
      <c r="M191" s="1"/>
      <c r="N191" s="1"/>
      <c r="O191" s="1"/>
      <c r="P191" s="1"/>
      <c r="Q191" s="1"/>
      <c r="R191" s="1"/>
      <c r="S191" s="4"/>
      <c r="T191" s="1"/>
      <c r="Z191" s="2" t="s">
        <v>1148</v>
      </c>
    </row>
    <row r="192" spans="1:26" ht="25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3"/>
      <c r="M192" s="1"/>
      <c r="N192" s="1"/>
      <c r="O192" s="1"/>
      <c r="P192" s="1"/>
      <c r="Q192" s="1"/>
      <c r="R192" s="1"/>
      <c r="S192" s="4"/>
      <c r="T192" s="1"/>
      <c r="Z192" s="2" t="s">
        <v>1148</v>
      </c>
    </row>
    <row r="193" spans="1:26" ht="25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3"/>
      <c r="M193" s="1"/>
      <c r="N193" s="1"/>
      <c r="O193" s="1"/>
      <c r="P193" s="1"/>
      <c r="Q193" s="1"/>
      <c r="R193" s="1"/>
      <c r="S193" s="4"/>
      <c r="T193" s="1"/>
      <c r="Z193" s="2" t="s">
        <v>1148</v>
      </c>
    </row>
    <row r="194" spans="1:26" ht="25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3"/>
      <c r="M194" s="1"/>
      <c r="N194" s="1"/>
      <c r="O194" s="1"/>
      <c r="P194" s="1"/>
      <c r="Q194" s="1"/>
      <c r="R194" s="1"/>
      <c r="S194" s="4"/>
      <c r="T194" s="1"/>
      <c r="Z194" s="2" t="s">
        <v>1148</v>
      </c>
    </row>
    <row r="195" spans="1:26" ht="25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3"/>
      <c r="M195" s="1"/>
      <c r="N195" s="1"/>
      <c r="O195" s="1"/>
      <c r="P195" s="1"/>
      <c r="Q195" s="1"/>
      <c r="R195" s="1"/>
      <c r="S195" s="4"/>
      <c r="T195" s="1"/>
      <c r="Z195" s="2" t="s">
        <v>1148</v>
      </c>
    </row>
    <row r="196" spans="1:26" ht="25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  <c r="M196" s="1"/>
      <c r="N196" s="1"/>
      <c r="O196" s="1"/>
      <c r="P196" s="1"/>
      <c r="Q196" s="1"/>
      <c r="R196" s="1"/>
      <c r="S196" s="4"/>
      <c r="T196" s="1"/>
      <c r="Z196" s="2" t="s">
        <v>1148</v>
      </c>
    </row>
    <row r="197" spans="1:26" ht="25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3"/>
      <c r="M197" s="1"/>
      <c r="N197" s="1"/>
      <c r="O197" s="1"/>
      <c r="P197" s="1"/>
      <c r="Q197" s="1"/>
      <c r="R197" s="1"/>
      <c r="S197" s="4"/>
      <c r="T197" s="1"/>
      <c r="Z197" s="2" t="s">
        <v>1148</v>
      </c>
    </row>
    <row r="198" spans="1:26" ht="25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3"/>
      <c r="M198" s="1"/>
      <c r="N198" s="1"/>
      <c r="O198" s="1"/>
      <c r="P198" s="1"/>
      <c r="Q198" s="1"/>
      <c r="R198" s="1"/>
      <c r="S198" s="4"/>
      <c r="T198" s="1"/>
      <c r="Z198" s="2" t="s">
        <v>1148</v>
      </c>
    </row>
    <row r="199" spans="1:26" ht="25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3"/>
      <c r="M199" s="1"/>
      <c r="N199" s="1"/>
      <c r="O199" s="1"/>
      <c r="P199" s="1"/>
      <c r="Q199" s="1"/>
      <c r="R199" s="1"/>
      <c r="S199" s="4"/>
      <c r="T199" s="1"/>
      <c r="Z199" s="2" t="s">
        <v>1148</v>
      </c>
    </row>
    <row r="200" spans="1:26" ht="25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3"/>
      <c r="M200" s="1"/>
      <c r="N200" s="1"/>
      <c r="O200" s="1"/>
      <c r="P200" s="1"/>
      <c r="Q200" s="1"/>
      <c r="R200" s="1"/>
      <c r="S200" s="4"/>
      <c r="T200" s="1"/>
      <c r="Z200" s="2" t="s">
        <v>1148</v>
      </c>
    </row>
    <row r="201" spans="1:26" ht="25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3"/>
      <c r="M201" s="1"/>
      <c r="N201" s="1"/>
      <c r="O201" s="1"/>
      <c r="P201" s="1"/>
      <c r="Q201" s="1"/>
      <c r="R201" s="1"/>
      <c r="S201" s="4"/>
      <c r="T201" s="1"/>
      <c r="Z201" s="2" t="s">
        <v>1148</v>
      </c>
    </row>
    <row r="202" spans="1:26" ht="25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3"/>
      <c r="M202" s="1"/>
      <c r="N202" s="1"/>
      <c r="O202" s="1"/>
      <c r="P202" s="1"/>
      <c r="Q202" s="1"/>
      <c r="R202" s="1"/>
      <c r="S202" s="4"/>
      <c r="T202" s="1"/>
      <c r="Z202" s="2" t="s">
        <v>1148</v>
      </c>
    </row>
    <row r="203" spans="1:26" ht="25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3"/>
      <c r="M203" s="1"/>
      <c r="N203" s="1"/>
      <c r="O203" s="1"/>
      <c r="P203" s="1"/>
      <c r="Q203" s="1"/>
      <c r="R203" s="1"/>
      <c r="S203" s="4"/>
      <c r="T203" s="1"/>
      <c r="Z203" s="2" t="s">
        <v>1148</v>
      </c>
    </row>
    <row r="204" spans="1:26" ht="25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3"/>
      <c r="M204" s="1"/>
      <c r="N204" s="1"/>
      <c r="O204" s="1"/>
      <c r="P204" s="1"/>
      <c r="Q204" s="1"/>
      <c r="R204" s="1"/>
      <c r="S204" s="4"/>
      <c r="T204" s="1"/>
      <c r="Z204" s="2" t="s">
        <v>1148</v>
      </c>
    </row>
    <row r="205" spans="1:26" ht="25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3"/>
      <c r="M205" s="1"/>
      <c r="N205" s="1"/>
      <c r="O205" s="1"/>
      <c r="P205" s="1"/>
      <c r="Q205" s="1"/>
      <c r="R205" s="1"/>
      <c r="S205" s="4"/>
      <c r="T205" s="1"/>
      <c r="Z205" s="2" t="s">
        <v>1148</v>
      </c>
    </row>
    <row r="206" spans="1:26" ht="25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3"/>
      <c r="M206" s="1"/>
      <c r="N206" s="1"/>
      <c r="O206" s="1"/>
      <c r="P206" s="1"/>
      <c r="Q206" s="1"/>
      <c r="R206" s="1"/>
      <c r="S206" s="4"/>
      <c r="T206" s="1"/>
      <c r="Z206" s="2" t="s">
        <v>1148</v>
      </c>
    </row>
    <row r="207" spans="1:26" ht="25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3"/>
      <c r="M207" s="1"/>
      <c r="N207" s="1"/>
      <c r="O207" s="1"/>
      <c r="P207" s="1"/>
      <c r="Q207" s="1"/>
      <c r="R207" s="1"/>
      <c r="S207" s="4"/>
      <c r="T207" s="1"/>
      <c r="Z207" s="2" t="s">
        <v>1148</v>
      </c>
    </row>
    <row r="208" spans="1:26" ht="25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3"/>
      <c r="M208" s="1"/>
      <c r="N208" s="1"/>
      <c r="O208" s="1"/>
      <c r="P208" s="1"/>
      <c r="Q208" s="1"/>
      <c r="R208" s="1"/>
      <c r="S208" s="4"/>
      <c r="T208" s="1"/>
      <c r="Z208" s="2" t="s">
        <v>1148</v>
      </c>
    </row>
    <row r="209" spans="1:26" ht="25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3"/>
      <c r="M209" s="1"/>
      <c r="N209" s="1"/>
      <c r="O209" s="1"/>
      <c r="P209" s="1"/>
      <c r="Q209" s="1"/>
      <c r="R209" s="1"/>
      <c r="S209" s="4"/>
      <c r="T209" s="1"/>
      <c r="Z209" s="2" t="s">
        <v>1148</v>
      </c>
    </row>
    <row r="210" spans="1:26" ht="25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3"/>
      <c r="M210" s="1"/>
      <c r="N210" s="1"/>
      <c r="O210" s="1"/>
      <c r="P210" s="1"/>
      <c r="Q210" s="1"/>
      <c r="R210" s="1"/>
      <c r="S210" s="4"/>
      <c r="T210" s="1"/>
      <c r="Z210" s="2" t="s">
        <v>1148</v>
      </c>
    </row>
    <row r="211" spans="1:26" ht="25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3"/>
      <c r="M211" s="1"/>
      <c r="N211" s="1"/>
      <c r="O211" s="1"/>
      <c r="P211" s="1"/>
      <c r="Q211" s="1"/>
      <c r="R211" s="1"/>
      <c r="S211" s="4"/>
      <c r="T211" s="1"/>
      <c r="Z211" s="2" t="s">
        <v>1148</v>
      </c>
    </row>
    <row r="212" spans="1:26" ht="25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3"/>
      <c r="M212" s="1"/>
      <c r="N212" s="1"/>
      <c r="O212" s="1"/>
      <c r="P212" s="1"/>
      <c r="Q212" s="1"/>
      <c r="R212" s="1"/>
      <c r="S212" s="4"/>
      <c r="T212" s="1"/>
      <c r="Z212" s="2" t="s">
        <v>1148</v>
      </c>
    </row>
    <row r="213" spans="1:26" ht="25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3"/>
      <c r="M213" s="1"/>
      <c r="N213" s="1"/>
      <c r="O213" s="1"/>
      <c r="P213" s="1"/>
      <c r="Q213" s="1"/>
      <c r="R213" s="1"/>
      <c r="S213" s="4"/>
      <c r="T213" s="1"/>
      <c r="Z213" s="2" t="s">
        <v>1148</v>
      </c>
    </row>
    <row r="214" spans="1:26" ht="25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3"/>
      <c r="M214" s="1"/>
      <c r="N214" s="1"/>
      <c r="O214" s="1"/>
      <c r="P214" s="1"/>
      <c r="Q214" s="1"/>
      <c r="R214" s="1"/>
      <c r="S214" s="4"/>
      <c r="T214" s="1"/>
      <c r="Z214" s="2" t="s">
        <v>1148</v>
      </c>
    </row>
    <row r="215" spans="1:26" ht="25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3"/>
      <c r="M215" s="1"/>
      <c r="N215" s="1"/>
      <c r="O215" s="1"/>
      <c r="P215" s="1"/>
      <c r="Q215" s="1"/>
      <c r="R215" s="1"/>
      <c r="S215" s="4"/>
      <c r="T215" s="1"/>
      <c r="Z215" s="2" t="s">
        <v>1148</v>
      </c>
    </row>
    <row r="216" spans="1:26" ht="25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3"/>
      <c r="M216" s="1"/>
      <c r="N216" s="1"/>
      <c r="O216" s="1"/>
      <c r="P216" s="1"/>
      <c r="Q216" s="1"/>
      <c r="R216" s="1"/>
      <c r="S216" s="4"/>
      <c r="T216" s="1"/>
      <c r="Z216" s="2" t="s">
        <v>1148</v>
      </c>
    </row>
    <row r="217" spans="1:26" ht="25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3"/>
      <c r="M217" s="1"/>
      <c r="N217" s="1"/>
      <c r="O217" s="1"/>
      <c r="P217" s="1"/>
      <c r="Q217" s="1"/>
      <c r="R217" s="1"/>
      <c r="S217" s="4"/>
      <c r="T217" s="1"/>
      <c r="Z217" s="2" t="s">
        <v>1148</v>
      </c>
    </row>
    <row r="218" spans="1:26" ht="25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3"/>
      <c r="L218" s="3"/>
      <c r="M218" s="1"/>
      <c r="N218" s="1"/>
      <c r="O218" s="1"/>
      <c r="P218" s="1"/>
      <c r="Q218" s="1"/>
      <c r="R218" s="1"/>
      <c r="S218" s="4"/>
      <c r="T218" s="1"/>
      <c r="Z218" s="2" t="s">
        <v>1148</v>
      </c>
    </row>
    <row r="219" spans="1:26" ht="25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3"/>
      <c r="L219" s="3"/>
      <c r="M219" s="1"/>
      <c r="N219" s="1"/>
      <c r="O219" s="1"/>
      <c r="P219" s="1"/>
      <c r="Q219" s="1"/>
      <c r="R219" s="1"/>
      <c r="S219" s="4"/>
      <c r="T219" s="1"/>
      <c r="Z219" s="2" t="s">
        <v>1148</v>
      </c>
    </row>
    <row r="220" spans="1:26" ht="25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3"/>
      <c r="L220" s="3"/>
      <c r="M220" s="1"/>
      <c r="N220" s="1"/>
      <c r="O220" s="1"/>
      <c r="P220" s="1"/>
      <c r="Q220" s="1"/>
      <c r="R220" s="1"/>
      <c r="S220" s="4"/>
      <c r="T220" s="1"/>
      <c r="Z220" s="2" t="s">
        <v>1148</v>
      </c>
    </row>
    <row r="221" spans="1:26" ht="25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3"/>
      <c r="L221" s="3"/>
      <c r="M221" s="1"/>
      <c r="N221" s="1"/>
      <c r="O221" s="1"/>
      <c r="P221" s="1"/>
      <c r="Q221" s="1"/>
      <c r="R221" s="1"/>
      <c r="S221" s="4"/>
      <c r="T221" s="1"/>
      <c r="Z221" s="2" t="s">
        <v>1148</v>
      </c>
    </row>
    <row r="222" spans="1:26" ht="25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3"/>
      <c r="L222" s="3"/>
      <c r="M222" s="1"/>
      <c r="N222" s="1"/>
      <c r="O222" s="1"/>
      <c r="P222" s="1"/>
      <c r="Q222" s="1"/>
      <c r="R222" s="1"/>
      <c r="S222" s="4"/>
      <c r="T222" s="1"/>
      <c r="Z222" s="2" t="s">
        <v>1148</v>
      </c>
    </row>
    <row r="223" spans="1:26" ht="25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3"/>
      <c r="L223" s="3"/>
      <c r="M223" s="1"/>
      <c r="N223" s="1"/>
      <c r="O223" s="1"/>
      <c r="P223" s="1"/>
      <c r="Q223" s="1"/>
      <c r="R223" s="1"/>
      <c r="S223" s="4"/>
      <c r="T223" s="1"/>
      <c r="Z223" s="2" t="s">
        <v>1148</v>
      </c>
    </row>
    <row r="224" spans="1:26" ht="25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3"/>
      <c r="L224" s="3"/>
      <c r="M224" s="1"/>
      <c r="N224" s="1"/>
      <c r="O224" s="1"/>
      <c r="P224" s="1"/>
      <c r="Q224" s="1"/>
      <c r="R224" s="1"/>
      <c r="S224" s="4"/>
      <c r="T224" s="1"/>
      <c r="Z224" s="2" t="s">
        <v>1148</v>
      </c>
    </row>
    <row r="225" spans="1:26" ht="25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3"/>
      <c r="L225" s="3"/>
      <c r="M225" s="1"/>
      <c r="N225" s="1"/>
      <c r="O225" s="1"/>
      <c r="P225" s="1"/>
      <c r="Q225" s="1"/>
      <c r="R225" s="1"/>
      <c r="S225" s="4"/>
      <c r="T225" s="1"/>
      <c r="Z225" s="2" t="s">
        <v>1148</v>
      </c>
    </row>
    <row r="226" spans="1:26" ht="25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3"/>
      <c r="L226" s="3"/>
      <c r="M226" s="1"/>
      <c r="N226" s="1"/>
      <c r="O226" s="1"/>
      <c r="P226" s="1"/>
      <c r="Q226" s="1"/>
      <c r="R226" s="1"/>
      <c r="S226" s="4"/>
      <c r="T226" s="1"/>
      <c r="Z226" s="2" t="s">
        <v>1148</v>
      </c>
    </row>
    <row r="227" spans="1:26" ht="25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3"/>
      <c r="L227" s="3"/>
      <c r="M227" s="1"/>
      <c r="N227" s="1"/>
      <c r="O227" s="1"/>
      <c r="P227" s="1"/>
      <c r="Q227" s="1"/>
      <c r="R227" s="1"/>
      <c r="S227" s="4"/>
      <c r="T227" s="1"/>
      <c r="Z227" s="2" t="s">
        <v>1148</v>
      </c>
    </row>
    <row r="228" spans="1:26" ht="25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3"/>
      <c r="L228" s="3"/>
      <c r="M228" s="1"/>
      <c r="N228" s="1"/>
      <c r="O228" s="1"/>
      <c r="P228" s="1"/>
      <c r="Q228" s="1"/>
      <c r="R228" s="1"/>
      <c r="S228" s="4"/>
      <c r="T228" s="1"/>
      <c r="Z228" s="2" t="s">
        <v>1148</v>
      </c>
    </row>
    <row r="229" spans="1:26" ht="25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3"/>
      <c r="L229" s="3"/>
      <c r="M229" s="1"/>
      <c r="N229" s="1"/>
      <c r="O229" s="1"/>
      <c r="P229" s="1"/>
      <c r="Q229" s="1"/>
      <c r="R229" s="1"/>
      <c r="S229" s="4"/>
      <c r="T229" s="1"/>
      <c r="Z229" s="2" t="s">
        <v>1148</v>
      </c>
    </row>
    <row r="230" spans="1:26" ht="25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3"/>
      <c r="L230" s="3"/>
      <c r="M230" s="1"/>
      <c r="N230" s="1"/>
      <c r="O230" s="1"/>
      <c r="P230" s="1"/>
      <c r="Q230" s="1"/>
      <c r="R230" s="1"/>
      <c r="S230" s="4"/>
      <c r="T230" s="1"/>
      <c r="Z230" s="2" t="s">
        <v>1148</v>
      </c>
    </row>
    <row r="231" spans="1:26" ht="25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3"/>
      <c r="L231" s="3"/>
      <c r="M231" s="1"/>
      <c r="N231" s="1"/>
      <c r="O231" s="1"/>
      <c r="P231" s="1"/>
      <c r="Q231" s="1"/>
      <c r="R231" s="1"/>
      <c r="S231" s="4"/>
      <c r="T231" s="1"/>
      <c r="Z231" s="2" t="s">
        <v>1148</v>
      </c>
    </row>
    <row r="232" spans="1:26" ht="25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3"/>
      <c r="L232" s="3"/>
      <c r="M232" s="1"/>
      <c r="N232" s="1"/>
      <c r="O232" s="1"/>
      <c r="P232" s="1"/>
      <c r="Q232" s="1"/>
      <c r="R232" s="1"/>
      <c r="S232" s="4"/>
      <c r="T232" s="1"/>
      <c r="Z232" s="2" t="s">
        <v>1148</v>
      </c>
    </row>
    <row r="233" spans="1:26" ht="25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3"/>
      <c r="L233" s="3"/>
      <c r="M233" s="1"/>
      <c r="N233" s="1"/>
      <c r="O233" s="1"/>
      <c r="P233" s="1"/>
      <c r="Q233" s="1"/>
      <c r="R233" s="1"/>
      <c r="S233" s="4"/>
      <c r="T233" s="1"/>
      <c r="Z233" s="2" t="s">
        <v>1148</v>
      </c>
    </row>
    <row r="234" spans="1:26" ht="25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3"/>
      <c r="L234" s="3"/>
      <c r="M234" s="1"/>
      <c r="N234" s="1"/>
      <c r="O234" s="1"/>
      <c r="P234" s="1"/>
      <c r="Q234" s="1"/>
      <c r="R234" s="1"/>
      <c r="S234" s="4"/>
      <c r="T234" s="1"/>
      <c r="Z234" s="2" t="s">
        <v>1148</v>
      </c>
    </row>
    <row r="235" spans="1:26" ht="25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3"/>
      <c r="L235" s="3"/>
      <c r="M235" s="1"/>
      <c r="N235" s="1"/>
      <c r="O235" s="1"/>
      <c r="P235" s="1"/>
      <c r="Q235" s="1"/>
      <c r="R235" s="1"/>
      <c r="S235" s="4"/>
      <c r="T235" s="1"/>
      <c r="Z235" s="2" t="s">
        <v>1148</v>
      </c>
    </row>
    <row r="236" spans="1:26" ht="25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3"/>
      <c r="L236" s="3"/>
      <c r="M236" s="1"/>
      <c r="N236" s="1"/>
      <c r="O236" s="1"/>
      <c r="P236" s="1"/>
      <c r="Q236" s="1"/>
      <c r="R236" s="1"/>
      <c r="S236" s="4"/>
      <c r="T236" s="1"/>
      <c r="Z236" s="2" t="s">
        <v>1148</v>
      </c>
    </row>
    <row r="237" spans="1:26" ht="25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3"/>
      <c r="L237" s="3"/>
      <c r="M237" s="1"/>
      <c r="N237" s="1"/>
      <c r="O237" s="1"/>
      <c r="P237" s="1"/>
      <c r="Q237" s="1"/>
      <c r="R237" s="1"/>
      <c r="S237" s="4"/>
      <c r="T237" s="1"/>
      <c r="Z237" s="2" t="s">
        <v>1148</v>
      </c>
    </row>
    <row r="238" spans="1:26" ht="25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3"/>
      <c r="L238" s="3"/>
      <c r="M238" s="1"/>
      <c r="N238" s="1"/>
      <c r="O238" s="1"/>
      <c r="P238" s="1"/>
      <c r="Q238" s="1"/>
      <c r="R238" s="1"/>
      <c r="S238" s="4"/>
      <c r="T238" s="1"/>
      <c r="Z238" s="2" t="s">
        <v>1148</v>
      </c>
    </row>
    <row r="239" spans="1:26" ht="25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3"/>
      <c r="L239" s="3"/>
      <c r="M239" s="1"/>
      <c r="N239" s="1"/>
      <c r="O239" s="1"/>
      <c r="P239" s="1"/>
      <c r="Q239" s="1"/>
      <c r="R239" s="1"/>
      <c r="S239" s="4"/>
      <c r="T239" s="1"/>
      <c r="Z239" s="2" t="s">
        <v>1148</v>
      </c>
    </row>
    <row r="240" spans="1:26" ht="25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3"/>
      <c r="L240" s="3"/>
      <c r="M240" s="1"/>
      <c r="N240" s="1"/>
      <c r="O240" s="1"/>
      <c r="P240" s="1"/>
      <c r="Q240" s="1"/>
      <c r="R240" s="1"/>
      <c r="S240" s="4"/>
      <c r="T240" s="1"/>
      <c r="Z240" s="2" t="s">
        <v>1148</v>
      </c>
    </row>
    <row r="241" spans="1:26" ht="25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3"/>
      <c r="L241" s="3"/>
      <c r="M241" s="1"/>
      <c r="N241" s="1"/>
      <c r="O241" s="1"/>
      <c r="P241" s="1"/>
      <c r="Q241" s="1"/>
      <c r="R241" s="1"/>
      <c r="S241" s="4"/>
      <c r="T241" s="1"/>
      <c r="Z241" s="2" t="s">
        <v>1148</v>
      </c>
    </row>
    <row r="242" spans="1:26" ht="25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3"/>
      <c r="L242" s="3"/>
      <c r="M242" s="1"/>
      <c r="N242" s="1"/>
      <c r="O242" s="1"/>
      <c r="P242" s="1"/>
      <c r="Q242" s="1"/>
      <c r="R242" s="1"/>
      <c r="S242" s="4"/>
      <c r="T242" s="1"/>
      <c r="Z242" s="2" t="s">
        <v>1148</v>
      </c>
    </row>
    <row r="243" spans="1:26" ht="25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3"/>
      <c r="L243" s="3"/>
      <c r="M243" s="1"/>
      <c r="N243" s="1"/>
      <c r="O243" s="1"/>
      <c r="P243" s="1"/>
      <c r="Q243" s="1"/>
      <c r="R243" s="1"/>
      <c r="S243" s="4"/>
      <c r="T243" s="1"/>
      <c r="Z243" s="2" t="s">
        <v>1148</v>
      </c>
    </row>
    <row r="244" spans="1:26" ht="25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3"/>
      <c r="L244" s="3"/>
      <c r="M244" s="1"/>
      <c r="N244" s="1"/>
      <c r="O244" s="1"/>
      <c r="P244" s="1"/>
      <c r="Q244" s="1"/>
      <c r="R244" s="1"/>
      <c r="S244" s="4"/>
      <c r="T244" s="1"/>
      <c r="Z244" s="2" t="s">
        <v>1148</v>
      </c>
    </row>
    <row r="245" spans="1:26" ht="25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3"/>
      <c r="L245" s="3"/>
      <c r="M245" s="1"/>
      <c r="N245" s="1"/>
      <c r="O245" s="1"/>
      <c r="P245" s="1"/>
      <c r="Q245" s="1"/>
      <c r="R245" s="1"/>
      <c r="S245" s="4"/>
      <c r="T245" s="1"/>
      <c r="Z245" s="2" t="s">
        <v>1148</v>
      </c>
    </row>
    <row r="246" spans="1:26" ht="25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3"/>
      <c r="L246" s="3"/>
      <c r="M246" s="1"/>
      <c r="N246" s="1"/>
      <c r="O246" s="1"/>
      <c r="P246" s="1"/>
      <c r="Q246" s="1"/>
      <c r="R246" s="1"/>
      <c r="S246" s="4"/>
      <c r="T246" s="1"/>
      <c r="Z246" s="2" t="s">
        <v>1148</v>
      </c>
    </row>
    <row r="247" spans="1:26" ht="25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3"/>
      <c r="L247" s="3"/>
      <c r="M247" s="1"/>
      <c r="N247" s="1"/>
      <c r="O247" s="1"/>
      <c r="P247" s="1"/>
      <c r="Q247" s="1"/>
      <c r="R247" s="1"/>
      <c r="S247" s="4"/>
      <c r="T247" s="1"/>
      <c r="Z247" s="2" t="s">
        <v>1148</v>
      </c>
    </row>
    <row r="248" spans="1:26" ht="25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3"/>
      <c r="L248" s="3"/>
      <c r="M248" s="1"/>
      <c r="N248" s="1"/>
      <c r="O248" s="1"/>
      <c r="P248" s="1"/>
      <c r="Q248" s="1"/>
      <c r="R248" s="1"/>
      <c r="S248" s="4"/>
      <c r="T248" s="1"/>
      <c r="Z248" s="2" t="s">
        <v>1148</v>
      </c>
    </row>
    <row r="249" spans="1:26" ht="25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3"/>
      <c r="L249" s="3"/>
      <c r="M249" s="1"/>
      <c r="N249" s="1"/>
      <c r="O249" s="1"/>
      <c r="P249" s="1"/>
      <c r="Q249" s="1"/>
      <c r="R249" s="1"/>
      <c r="S249" s="4"/>
      <c r="T249" s="1"/>
      <c r="Z249" s="2" t="s">
        <v>1148</v>
      </c>
    </row>
    <row r="250" spans="1:26" ht="25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3"/>
      <c r="L250" s="3"/>
      <c r="M250" s="1"/>
      <c r="N250" s="1"/>
      <c r="O250" s="1"/>
      <c r="P250" s="1"/>
      <c r="Q250" s="1"/>
      <c r="R250" s="1"/>
      <c r="S250" s="4"/>
      <c r="T250" s="1"/>
      <c r="Z250" s="2" t="s">
        <v>1148</v>
      </c>
    </row>
  </sheetData>
  <autoFilter ref="A4:T203"/>
  <mergeCells count="3">
    <mergeCell ref="A1:T1"/>
    <mergeCell ref="A2:T2"/>
    <mergeCell ref="A3:T3"/>
  </mergeCells>
  <phoneticPr fontId="7" type="noConversion"/>
  <conditionalFormatting sqref="R87:R250 R5:R85 Q26">
    <cfRule type="cellIs" dxfId="1" priority="1" stopIfTrue="1" operator="equal">
      <formula>"-"</formula>
    </cfRule>
  </conditionalFormatting>
  <conditionalFormatting sqref="R86">
    <cfRule type="cellIs" dxfId="0" priority="2" stopIfTrue="1" operator="equal">
      <formula>"-"</formula>
    </cfRule>
  </conditionalFormatting>
  <printOptions horizontalCentered="1"/>
  <pageMargins left="0.19685039370078741" right="0.19685039370078741" top="0.51181102362204722" bottom="0.59055118110236227" header="0.31496062992125984" footer="0.51181102362204722"/>
  <pageSetup paperSize="9" scale="43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16</vt:i4>
      </vt:variant>
    </vt:vector>
  </HeadingPairs>
  <TitlesOfParts>
    <vt:vector size="24" baseType="lpstr">
      <vt:lpstr>Agosto 2017</vt:lpstr>
      <vt:lpstr>Julho 2017</vt:lpstr>
      <vt:lpstr>Junho 2017</vt:lpstr>
      <vt:lpstr>Maio 2017</vt:lpstr>
      <vt:lpstr>Abril 2017</vt:lpstr>
      <vt:lpstr>Março 2017</vt:lpstr>
      <vt:lpstr>Fevereiro 2017</vt:lpstr>
      <vt:lpstr>Janeiro 2017</vt:lpstr>
      <vt:lpstr>'Abril 2017'!Area_de_impressao</vt:lpstr>
      <vt:lpstr>'Agosto 2017'!Area_de_impressao</vt:lpstr>
      <vt:lpstr>'Fevereiro 2017'!Area_de_impressao</vt:lpstr>
      <vt:lpstr>'Janeiro 2017'!Area_de_impressao</vt:lpstr>
      <vt:lpstr>'Julho 2017'!Area_de_impressao</vt:lpstr>
      <vt:lpstr>'Junho 2017'!Area_de_impressao</vt:lpstr>
      <vt:lpstr>'Maio 2017'!Area_de_impressao</vt:lpstr>
      <vt:lpstr>'Março 2017'!Area_de_impressao</vt:lpstr>
      <vt:lpstr>'Abril 2017'!Titulos_de_impressao</vt:lpstr>
      <vt:lpstr>'Agosto 2017'!Titulos_de_impressao</vt:lpstr>
      <vt:lpstr>'Fevereiro 2017'!Titulos_de_impressao</vt:lpstr>
      <vt:lpstr>'Janeiro 2017'!Titulos_de_impressao</vt:lpstr>
      <vt:lpstr>'Julho 2017'!Titulos_de_impressao</vt:lpstr>
      <vt:lpstr>'Junho 2017'!Titulos_de_impressao</vt:lpstr>
      <vt:lpstr>'Maio 2017'!Titulos_de_impressao</vt:lpstr>
      <vt:lpstr>'Março 2017'!Titulos_de_impressao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pc</cp:lastModifiedBy>
  <cp:lastPrinted>2017-09-29T11:07:10Z</cp:lastPrinted>
  <dcterms:created xsi:type="dcterms:W3CDTF">2014-01-13T18:51:04Z</dcterms:created>
  <dcterms:modified xsi:type="dcterms:W3CDTF">2018-01-11T17:43:39Z</dcterms:modified>
</cp:coreProperties>
</file>